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兽用生物制品经营企业双随机名录 " sheetId="26" r:id="rId1"/>
  </sheets>
  <definedNames>
    <definedName name="_xlnm._FilterDatabase" localSheetId="0" hidden="1">'兽用生物制品经营企业双随机名录 '!$A$4:$G$12</definedName>
  </definedNames>
  <calcPr calcId="144525"/>
</workbook>
</file>

<file path=xl/sharedStrings.xml><?xml version="1.0" encoding="utf-8"?>
<sst xmlns="http://schemas.openxmlformats.org/spreadsheetml/2006/main" count="269" uniqueCount="264">
  <si>
    <t>附件2</t>
  </si>
  <si>
    <t>兽用生物制品经营企业名录</t>
  </si>
  <si>
    <t>序号</t>
  </si>
  <si>
    <t>企业名称</t>
  </si>
  <si>
    <t>法定代表人</t>
  </si>
  <si>
    <t>公司地址</t>
  </si>
  <si>
    <t>证号</t>
  </si>
  <si>
    <t>授权代理企业（非国家强制免疫兽用生物制品）</t>
  </si>
  <si>
    <t>有效期至</t>
  </si>
  <si>
    <t>古浪县佳鑫牧业有限公司</t>
  </si>
  <si>
    <t>裴小斌</t>
  </si>
  <si>
    <t>甘肃省武威市古浪县海子滩镇西街</t>
  </si>
  <si>
    <t>(201428)兽药
经营证字019号</t>
  </si>
  <si>
    <t>瑞普（保定）生物药业有限公司</t>
  </si>
  <si>
    <t>古浪县兴农畜牧科技有限责任公司</t>
  </si>
  <si>
    <t>徐　华</t>
  </si>
  <si>
    <t>甘肃省武威市古浪县大靖镇旧市场</t>
  </si>
  <si>
    <t>(201428)兽药
经营证字021号</t>
  </si>
  <si>
    <t>武汉科前动物生物制品有限责任公司、
山东绿都生物科技有限公司</t>
  </si>
  <si>
    <t>金昌牧旺养殖技术有限责任公司</t>
  </si>
  <si>
    <t>杜如萍</t>
  </si>
  <si>
    <t>甘肃省金昌市金川区金冠花园1栋209室</t>
  </si>
  <si>
    <t>（201428）兽药经营证字023号</t>
  </si>
  <si>
    <t xml:space="preserve">华威特（江苏）生物制药有限公司、青海生物药品厂有限公司、四川海林格生物制药有限公司 </t>
  </si>
  <si>
    <t>甘肃动物保健公司小西湖经营部</t>
  </si>
  <si>
    <t>张维义</t>
  </si>
  <si>
    <t>兰州市七里河区硷沟沿335号</t>
  </si>
  <si>
    <t>（201628）兽药经营证字002号</t>
  </si>
  <si>
    <t>山东华宏生物工程有限公司、吉林省五星动物保健药厂、吉林正业生物制品股份有限公司、杨凌绿方生物工程有限公司、中牧实业股份有限公司(成都药械厂、江西生物药厂)</t>
  </si>
  <si>
    <t>武威市富尔畜禽养殖运销有限公司</t>
  </si>
  <si>
    <t>李福有</t>
  </si>
  <si>
    <t>甘肃省武威市凉州区荣华北路</t>
  </si>
  <si>
    <t>(201628)兽药
经营证字003号</t>
  </si>
  <si>
    <t>中牧实业股份有限公司</t>
  </si>
  <si>
    <t>甘肃牧康源生物科技有限公司</t>
  </si>
  <si>
    <t>王有成</t>
  </si>
  <si>
    <t>甘肃省武威市凉州区清水乡
供销社楼下</t>
  </si>
  <si>
    <t>(201628)兽药
经营证字005号</t>
  </si>
  <si>
    <t>广东永顺生物制药股份有限公司</t>
  </si>
  <si>
    <t>兰州安远兽药经销部</t>
  </si>
  <si>
    <t>赵生安</t>
  </si>
  <si>
    <t>甘肃省兰州市七里河区硷沟沿
335号沿街铺面北区012号</t>
  </si>
  <si>
    <t>（201628）兽药经营证字007号</t>
  </si>
  <si>
    <t>哈药集团生物疫苗公司、华派生物工程集团有限公司、青岛蔚蓝生物制品公司、青岛易邦生物公司、吉林五星动物保健药厂</t>
  </si>
  <si>
    <t>兰州友仁兽药有限责任公司</t>
  </si>
  <si>
    <t>李亮</t>
  </si>
  <si>
    <t>甘肃省兰州市西固区环行东路43号</t>
  </si>
  <si>
    <t>（201628）兽药经营证字010号</t>
  </si>
  <si>
    <t>乾元浩生物股份有限公司、吉林正业生物制品有限公司、广西丽原生物股份有限公司</t>
  </si>
  <si>
    <t>甘肃亿禾农牧科技有限公司</t>
  </si>
  <si>
    <t>李永忠</t>
  </si>
  <si>
    <t>兰州市城关区红山根西路106号B区21号</t>
  </si>
  <si>
    <t>（201728）兽药经营证字002号</t>
  </si>
  <si>
    <t>上海海利生物技术股份有限公司、山东绿都生物科技有限公司</t>
  </si>
  <si>
    <t>张掖市甘州区贵龙兽药有限
责任公司</t>
  </si>
  <si>
    <t>杨贵龙</t>
  </si>
  <si>
    <t>张掖市甘州区上秦镇北侧</t>
  </si>
  <si>
    <t>（201728）兽药
经营证字004号</t>
  </si>
  <si>
    <t>乾元浩生物股份有限公司、广西丽原生物股份有限公司、青岛易邦生物工程有限公司、山东绿都生物科技有限公司、南京天邦生物科技有限公司</t>
  </si>
  <si>
    <t>甘肃大北农农牧科技有限公司</t>
  </si>
  <si>
    <t>王兴虎</t>
  </si>
  <si>
    <t>兰州新区货站北路以南昆仑山大道以西大北农
（甘肃）科技园</t>
  </si>
  <si>
    <t>（201728）兽药
经营证字005号</t>
  </si>
  <si>
    <t>南京天邦生物科技有限公司</t>
  </si>
  <si>
    <t>甘肃恒链业生物科技有限公司</t>
  </si>
  <si>
    <t>徐辉</t>
  </si>
  <si>
    <t>兰州市城关区草场街街道盐场路684号</t>
  </si>
  <si>
    <t>（201728）兽药
经营证字007号</t>
  </si>
  <si>
    <t>北京天之泰生物科技有限公司（西班牙海博莱生物大药厂）</t>
  </si>
  <si>
    <t>兰州兰牧兽药有限公司</t>
  </si>
  <si>
    <t>蒲建</t>
  </si>
  <si>
    <t>兰州市七里河区小西湖硷沟沿335-8号</t>
  </si>
  <si>
    <t>（201728）兽药经营证字011号</t>
  </si>
  <si>
    <t>山东华宏生物工程有限公司、广西丽原生物股份有限公司、洛阳惠中生物技术有限公司</t>
  </si>
  <si>
    <t>兰州市七里河区恒源饲料经营部</t>
  </si>
  <si>
    <t>李德贵</t>
  </si>
  <si>
    <t>兰州市七里河区小西湖硷沟沿170号</t>
  </si>
  <si>
    <t>（201728）兽药经营证字012号</t>
  </si>
  <si>
    <t>齐鲁动物保健品有限公司、青岛易邦生物工程有限公司</t>
  </si>
  <si>
    <t>兰州创佳动物保健品有限公司</t>
  </si>
  <si>
    <t>张晓旭</t>
  </si>
  <si>
    <t>兰州市七里河区小西湖硷沟沿
335号牧药楼206室</t>
  </si>
  <si>
    <t>（201728）兽药经营证字014号</t>
  </si>
  <si>
    <t>普莱柯生物工程股份有限公司、吉林正业生物制品股
份有限公司、四川华神兽用生物制品有限公司</t>
  </si>
  <si>
    <t>甘肃牧乐动物保健品有限公司</t>
  </si>
  <si>
    <t>纪永玓</t>
  </si>
  <si>
    <t>甘肃省兰州市七里河区硷沟沿242号</t>
  </si>
  <si>
    <t>（201728）兽药经营证字019号</t>
  </si>
  <si>
    <t>哈尔滨维科生物技术开发公司、武汉科前生物股份有限公司、哈药集团生物疫苗有限公司</t>
  </si>
  <si>
    <t>兰州清杨商贸有限责任公司</t>
  </si>
  <si>
    <t>王银胜</t>
  </si>
  <si>
    <t>甘肃省兰州市七里河区彭家坪镇刘家堡
64-1号</t>
  </si>
  <si>
    <t>（201728）兽药经营证字020号</t>
  </si>
  <si>
    <t>中国牧工商（集团）总公司（西班牙海博莱生物大药厂）、青岛信得药业有限公司（法国维克有限公司）</t>
  </si>
  <si>
    <t>张掖市兴牧商贸有限责任公司</t>
  </si>
  <si>
    <t>武晓霞</t>
  </si>
  <si>
    <t>甘肃省张掖市甘州区南关饮马桥加油站向南50米</t>
  </si>
  <si>
    <t>（201828）兽药经营证字001号</t>
  </si>
  <si>
    <t>中牧实业股份有限公司（成都药械厂、江西生物药厂）、普莱柯生物工程股份有限公司</t>
  </si>
  <si>
    <t>武威奇新科技经贸发展有限公司</t>
  </si>
  <si>
    <t>张延团</t>
  </si>
  <si>
    <t>甘肃省武威市凉州区北关西路祁连大道1442号</t>
  </si>
  <si>
    <t>（201828）兽药经营证字002号</t>
  </si>
  <si>
    <t>辽宁益康生物股份有限公司</t>
  </si>
  <si>
    <t>甘肃亨泰农牧科技有限责任公司</t>
  </si>
  <si>
    <t>范爱德</t>
  </si>
  <si>
    <t>甘肃省七里河区硷沟沿335号牧药楼111号</t>
  </si>
  <si>
    <t>（201828）兽药经营证字004号</t>
  </si>
  <si>
    <t>上海海利生物技术股份有限公司、广东永顺生物制药股份有限公司</t>
  </si>
  <si>
    <t>硷沟沿兴牧兽药经销部</t>
  </si>
  <si>
    <t>梁建明</t>
  </si>
  <si>
    <t>甘肃省兰州市七里河区硷沟沿335号</t>
  </si>
  <si>
    <t>（201828）兽药经营证字005号</t>
  </si>
  <si>
    <t>齐鲁动物保健品有限公司</t>
  </si>
  <si>
    <r>
      <rPr>
        <sz val="12"/>
        <color indexed="8"/>
        <rFont val="仿宋"/>
        <charset val="134"/>
      </rPr>
      <t>兰州三友动物保健品有限公</t>
    </r>
    <r>
      <rPr>
        <sz val="10.5"/>
        <rFont val="宋体"/>
        <charset val="134"/>
      </rPr>
      <t>司</t>
    </r>
  </si>
  <si>
    <t>陆文芳</t>
  </si>
  <si>
    <t>甘肃省兰州市七里河区硷沟沿142号</t>
  </si>
  <si>
    <r>
      <rPr>
        <sz val="12"/>
        <color indexed="8"/>
        <rFont val="仿宋"/>
        <charset val="134"/>
      </rPr>
      <t>（</t>
    </r>
    <r>
      <rPr>
        <sz val="12"/>
        <rFont val="仿宋"/>
        <charset val="134"/>
      </rPr>
      <t>201828）兽药经营证字006号</t>
    </r>
  </si>
  <si>
    <t>四川海林格生物制药有限公司、吉林正业生物制品股份有限公司</t>
  </si>
  <si>
    <t>徽县佳堃农牧业有限责任公司</t>
  </si>
  <si>
    <t>张振荣</t>
  </si>
  <si>
    <t>甘肃省陇南市徽县伏家镇前进村一社64号</t>
  </si>
  <si>
    <r>
      <rPr>
        <sz val="12"/>
        <color rgb="FF000000"/>
        <rFont val="仿宋"/>
        <charset val="134"/>
      </rPr>
      <t>（</t>
    </r>
    <r>
      <rPr>
        <sz val="12"/>
        <rFont val="仿宋"/>
        <charset val="134"/>
      </rPr>
      <t>201828）兽药经营证字007号</t>
    </r>
  </si>
  <si>
    <t>青岛易邦生物工程有限公司、北京信得威特科技有限公司、山东信得科技股份有限公司</t>
  </si>
  <si>
    <t>兰州天舜畜牧养殖技术服务有限公司</t>
  </si>
  <si>
    <t>刘锦年</t>
  </si>
  <si>
    <t>甘肃省兰州市七里河区硷沟沿335号牧药楼511室</t>
  </si>
  <si>
    <r>
      <rPr>
        <sz val="12"/>
        <color indexed="8"/>
        <rFont val="仿宋"/>
        <charset val="134"/>
      </rPr>
      <t>（</t>
    </r>
    <r>
      <rPr>
        <sz val="12"/>
        <rFont val="仿宋"/>
        <charset val="134"/>
      </rPr>
      <t>201828）兽药经营证字009号</t>
    </r>
  </si>
  <si>
    <t>浙江诗华诺倍威生物技术有限公司</t>
  </si>
  <si>
    <t>兰州泰和畜牧机械有限公司</t>
  </si>
  <si>
    <t>韩红</t>
  </si>
  <si>
    <r>
      <rPr>
        <sz val="12"/>
        <color indexed="8"/>
        <rFont val="仿宋"/>
        <charset val="134"/>
      </rPr>
      <t>（</t>
    </r>
    <r>
      <rPr>
        <sz val="12"/>
        <rFont val="仿宋"/>
        <charset val="134"/>
      </rPr>
      <t>201828）兽药经营证字010号</t>
    </r>
  </si>
  <si>
    <t>乾元浩生物股份有限公司（郑州生物药厂、南京生物药厂）委托非国家强制免疫兽用生物制品</t>
  </si>
  <si>
    <t>兰州坤昱生物制品有限公司</t>
  </si>
  <si>
    <t>任建国</t>
  </si>
  <si>
    <t>甘肃省兰州市榆中县和平镇袁家营柳沟店社34号</t>
  </si>
  <si>
    <t>（201828）兽药经营证字011号</t>
  </si>
  <si>
    <t>山东华宏生物工程有限公司、广西丽原生物股份有限公司</t>
  </si>
  <si>
    <t>兰州伊宝康动物保健服务有限公司</t>
  </si>
  <si>
    <t>哈睿</t>
  </si>
  <si>
    <t>甘肃省兰州市城关区佛慈大街41号</t>
  </si>
  <si>
    <t>（201828）兽药经营证字012号</t>
  </si>
  <si>
    <t xml:space="preserve">武汉科前生物股份有限公司、哈尔滨维科生物技术开发公司、哈药集团生物疫苗有限公司 </t>
  </si>
  <si>
    <t>武威正美农牧发展有限公司</t>
  </si>
  <si>
    <t>马立祥</t>
  </si>
  <si>
    <t>甘肃省武威市凉州区东关街复兴路272号</t>
  </si>
  <si>
    <t>（201828）兽药经营证字013号</t>
  </si>
  <si>
    <t>安徽东方帝维生物制品股份有限公司、上海海利生物技术股份有限公司、山东华宏生物工程有限公司</t>
  </si>
  <si>
    <t>甘肃康承动物保健有限公司</t>
  </si>
  <si>
    <t>石岩</t>
  </si>
  <si>
    <t>甘肃省兰州市城关区雁滩科教城二期铺面43号</t>
  </si>
  <si>
    <t>（201828）兽药经营证字014号</t>
  </si>
  <si>
    <t>青岛易邦生物工程有限公司、山东绿都生物科技有限公司</t>
  </si>
  <si>
    <t>民勤县丰大牧业有限公司</t>
  </si>
  <si>
    <t>连丰忠</t>
  </si>
  <si>
    <t>甘肃省武威市民勤县东大街种子公司门面</t>
  </si>
  <si>
    <t>（201828）兽药经营证字015号</t>
  </si>
  <si>
    <t>齐鲁动物保健品有限公司、广西丽原生物股份有限公司</t>
  </si>
  <si>
    <t>城关区雁滩花鱼市场九旭兽药经营部</t>
  </si>
  <si>
    <t>张克成</t>
  </si>
  <si>
    <t>甘肃省兰州市城关区雁滩花鱼市场二楼217号</t>
  </si>
  <si>
    <t>（201828）兽药经营证字016号</t>
  </si>
  <si>
    <t>吉林省五星动物保健药厂</t>
  </si>
  <si>
    <t>甘肃振辉农牧科技有限责任公司</t>
  </si>
  <si>
    <t>刘振辉</t>
  </si>
  <si>
    <t>甘肃省兰州市榆中县来紫堡乡方泉村马家梁678号</t>
  </si>
  <si>
    <t>（201828）兽药经营证字017号</t>
  </si>
  <si>
    <t>民勤县新希望牧业科技有限公司</t>
  </si>
  <si>
    <t>周为民</t>
  </si>
  <si>
    <t>甘肃省武威市民勤县城东小什字南侧路西2号</t>
  </si>
  <si>
    <t>（201828）兽药经营证字018号</t>
  </si>
  <si>
    <t>青岛易邦生物工程有限公司、吉林正业生物制品股份有限公司</t>
  </si>
  <si>
    <t>兰州金牧生物科技有限公司</t>
  </si>
  <si>
    <t>杨少东</t>
  </si>
  <si>
    <t>甘肃省兰州市城关区火车站南路18号1-2-102</t>
  </si>
  <si>
    <t>(201828)兽药经营证字019号</t>
  </si>
  <si>
    <t>福州大北农生物技术有限公司、南京天邦生物科技有限公司</t>
  </si>
  <si>
    <t>甘肃康乐宝农牧服务</t>
  </si>
  <si>
    <t>王治珺</t>
  </si>
  <si>
    <t>甘肃省白银市白银区国道109号线清真寺临街向东16号商铺</t>
  </si>
  <si>
    <t>(201828)兽药经营证字020号</t>
  </si>
  <si>
    <t>武汉科前生物股份有限公司</t>
  </si>
  <si>
    <t>民勤康兴牧业有限公司</t>
  </si>
  <si>
    <t xml:space="preserve"> 段开平</t>
  </si>
  <si>
    <t>甘肃省武威市民勤县东街东环路（正红公司一楼门面）</t>
  </si>
  <si>
    <t>(201828)兽药经营证字021号</t>
  </si>
  <si>
    <t>民勤县照清牧业有限公司</t>
  </si>
  <si>
    <t>尹照清</t>
  </si>
  <si>
    <t>甘肃省武威市民勤县东大街印刷厂一楼门面</t>
  </si>
  <si>
    <t>(201828)兽药经营证字022号</t>
  </si>
  <si>
    <t>上海海利生物技术有限公司、山东绿都生物科技有限公司</t>
  </si>
  <si>
    <t>甘肃众鑫非凡商贸有限公司</t>
  </si>
  <si>
    <t>代鑫</t>
  </si>
  <si>
    <t>甘肃省武威市凉州区金羊镇三盘磨村二组20号</t>
  </si>
  <si>
    <t>(201828)兽药经营证字023号</t>
  </si>
  <si>
    <t>武汉中博生物股份有限公司</t>
  </si>
  <si>
    <t>张掖裕帆兽药有限责任公司</t>
  </si>
  <si>
    <t>田玉芳</t>
  </si>
  <si>
    <t>甘肃省张掖市甘州区东关街15号</t>
  </si>
  <si>
    <t>(201828)兽药经营证字024号</t>
  </si>
  <si>
    <t>齐鲁动物保健品有限公司、扬州优邦生物药品有限公司</t>
  </si>
  <si>
    <t>白银市平川区玉和堂兽药经销部</t>
  </si>
  <si>
    <t>李彦龙</t>
  </si>
  <si>
    <t>甘肃省白银市平川区水泉镇国道109线东侧1幢2号商铺</t>
  </si>
  <si>
    <t>(201928)兽药经营证字001号</t>
  </si>
  <si>
    <t>中牧实业股份有限公司（成都药械厂、江西生物药厂）2024年1月8日</t>
  </si>
  <si>
    <t>兰州天茂兽药经营部</t>
  </si>
  <si>
    <t>赵思亮</t>
  </si>
  <si>
    <t>甘肃省兰州市七里河区硷沟沿205号</t>
  </si>
  <si>
    <t>(201928)兽药经营证字002号</t>
  </si>
  <si>
    <t>普莱柯生物工程股份有限公司、吉林正业生物制品股
份有限公司、乾元浩生物股份有限公司</t>
  </si>
  <si>
    <t>兰州腾达畜禽药械经营部</t>
  </si>
  <si>
    <t>姚国良</t>
  </si>
  <si>
    <t>甘肃省兰州市七里河区硷沟沿335-8号</t>
  </si>
  <si>
    <t>(201928)兽药经营证字003号</t>
  </si>
  <si>
    <t>齐鲁动物保健品有限公司、山东滨州沃华生物工程有限公司</t>
  </si>
  <si>
    <t>甘肃中农致合生物技术有限公司</t>
  </si>
  <si>
    <t>林志和</t>
  </si>
  <si>
    <t>甘肃省天水市麦积区中滩镇综合集贸市场24号</t>
  </si>
  <si>
    <t>(201928)兽药经营证字004号</t>
  </si>
  <si>
    <t>中牧实业股份有限公司（成都药械厂）、武汉科前生物股份有限公司</t>
  </si>
  <si>
    <t>甘肃亲牧农泰商贸有限公司</t>
  </si>
  <si>
    <t>王明亮</t>
  </si>
  <si>
    <t>甘肃省兰州市西固区光明街223号二楼</t>
  </si>
  <si>
    <t>(201928)兽药经营证字005号</t>
  </si>
  <si>
    <t>甘肃格林沃尔生物科技有限公司</t>
  </si>
  <si>
    <t>岳光伟</t>
  </si>
  <si>
    <t>甘肃省兰州市城关区石沟新村西区24幢287号</t>
  </si>
  <si>
    <t>(201928)兽药经营证字007号</t>
  </si>
  <si>
    <t>青岛立见诊断技术发展中心</t>
  </si>
  <si>
    <t>甘肃百惠海畜牧科技有限公司</t>
  </si>
  <si>
    <t>葛君慧</t>
  </si>
  <si>
    <t>甘肃省兰州市七里河区硷沟沿335号沿街商铺北区010号</t>
  </si>
  <si>
    <t>(201928)兽药经营证字008号</t>
  </si>
  <si>
    <t>吉林特研生物技术有限责任公司、吉林正业生物制品股份有限公司</t>
  </si>
  <si>
    <t>兰州康牧生物科技有限公司</t>
  </si>
  <si>
    <t>钟瑛</t>
  </si>
  <si>
    <t>甘肃省兰州市安宁区安宁西路555号（金盛科技花园综合楼6楼）</t>
  </si>
  <si>
    <t>(201928)兽药经营证字010号</t>
  </si>
  <si>
    <t>山东泰丰生物制品有限公司</t>
  </si>
  <si>
    <t>张掖顺泽农牧有限公司</t>
  </si>
  <si>
    <t>高其生</t>
  </si>
  <si>
    <t>甘肃省张掖市甘州区南环路长安乡河满村十一社9号</t>
  </si>
  <si>
    <t>(201928)兽药经营证字011号</t>
  </si>
  <si>
    <t>上海海利生物技术股份有限公司</t>
  </si>
  <si>
    <t>武威牛满加药业有限责任公司</t>
  </si>
  <si>
    <t>曹迪</t>
  </si>
  <si>
    <t>甘肃省武威市凉州区武南镇会盟大道9号</t>
  </si>
  <si>
    <t>(201928)兽药经营证字012号</t>
  </si>
  <si>
    <t>重庆澳龙生物制品有限公司</t>
  </si>
  <si>
    <t>庄浪县胜牧兽药有限公司</t>
  </si>
  <si>
    <t>杨斌</t>
  </si>
  <si>
    <t>甘肃省庄浪县良邑乡良邑街道（信用社对面）</t>
  </si>
  <si>
    <t>(201928)兽药经营证字013号</t>
  </si>
  <si>
    <t>临夏市众兴畜禽用品有限责任公司</t>
  </si>
  <si>
    <t>李仲鹏</t>
  </si>
  <si>
    <t>甘肃省临夏州临夏市北宁路明丰小区8号楼4单元1层58号</t>
  </si>
  <si>
    <t>(201928)兽药经营证字015号</t>
  </si>
  <si>
    <t>青岛易邦生物工程有限公司</t>
  </si>
  <si>
    <t>甘肃日昇农牧科技有限公司</t>
  </si>
  <si>
    <t>马兵</t>
  </si>
  <si>
    <t>甘肃省陇南市徽县伏家镇河湾村四社049号</t>
  </si>
  <si>
    <t>(201928)兽药经营证字016号</t>
  </si>
  <si>
    <t>中牧实业股份有限公司（成都药械厂、江西生物药厂）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</si>
</sst>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d&quot;日&quot;;@"/>
  </numFmts>
  <fonts count="30">
    <font>
      <sz val="1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color indexed="8"/>
      <name val="仿宋"/>
      <charset val="134"/>
    </font>
    <font>
      <sz val="16"/>
      <name val="黑体"/>
      <charset val="134"/>
    </font>
    <font>
      <sz val="18"/>
      <name val="黑体"/>
      <charset val="134"/>
    </font>
    <font>
      <sz val="20"/>
      <name val="方正小标宋简体"/>
      <charset val="134"/>
    </font>
    <font>
      <sz val="12"/>
      <name val="仿宋"/>
      <charset val="134"/>
    </font>
    <font>
      <sz val="12"/>
      <color rgb="FF000000"/>
      <name val="仿宋"/>
      <charset val="134"/>
    </font>
    <font>
      <sz val="10.5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16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0" borderId="6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0" fontId="29" fillId="9" borderId="7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31" fontId="7" fillId="0" borderId="1" xfId="0" applyNumberFormat="1" applyFont="1" applyFill="1" applyBorder="1" applyAlignment="1">
      <alignment horizontal="center" vertical="center"/>
    </xf>
    <xf numFmtId="31" fontId="7" fillId="0" borderId="0" xfId="0" applyNumberFormat="1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Fill="1" applyBorder="1">
      <alignment vertical="center"/>
    </xf>
    <xf numFmtId="0" fontId="7" fillId="0" borderId="1" xfId="0" applyFont="1" applyFill="1" applyBorder="1" applyAlignment="1">
      <alignment vertical="center" wrapText="1"/>
    </xf>
    <xf numFmtId="31" fontId="7" fillId="0" borderId="0" xfId="0" applyNumberFormat="1" applyFont="1" applyFill="1" applyAlignment="1">
      <alignment horizontal="center" vertical="center" wrapText="1"/>
    </xf>
    <xf numFmtId="31" fontId="7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176" fontId="7" fillId="0" borderId="0" xfId="0" applyNumberFormat="1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8"/>
  <sheetViews>
    <sheetView tabSelected="1" workbookViewId="0">
      <pane ySplit="4" topLeftCell="A8" activePane="bottomLeft" state="frozen"/>
      <selection/>
      <selection pane="bottomLeft" activeCell="I15" sqref="I15"/>
    </sheetView>
  </sheetViews>
  <sheetFormatPr defaultColWidth="8.8" defaultRowHeight="15.6"/>
  <cols>
    <col min="1" max="1" width="4.6" style="7" customWidth="1"/>
    <col min="2" max="2" width="30.5" customWidth="1"/>
    <col min="3" max="3" width="10.8" style="7" customWidth="1"/>
    <col min="4" max="4" width="36.7" customWidth="1"/>
    <col min="5" max="5" width="15.1" customWidth="1"/>
    <col min="6" max="6" width="48.2" customWidth="1"/>
    <col min="7" max="9" width="17.9" style="8" customWidth="1"/>
  </cols>
  <sheetData>
    <row r="1" ht="18" customHeight="1" spans="1:2">
      <c r="A1" s="9" t="s">
        <v>0</v>
      </c>
      <c r="B1" s="9"/>
    </row>
    <row r="2" ht="26.4" spans="3:9">
      <c r="C2" s="10" t="s">
        <v>1</v>
      </c>
      <c r="D2" s="10"/>
      <c r="E2" s="10"/>
      <c r="F2" s="10"/>
      <c r="H2" s="11"/>
      <c r="I2" s="11"/>
    </row>
    <row r="3" customFormat="1" ht="11" customHeight="1" spans="1:9">
      <c r="A3" s="7"/>
      <c r="C3" s="10"/>
      <c r="D3" s="10"/>
      <c r="E3" s="10"/>
      <c r="F3" s="10"/>
      <c r="G3" s="8"/>
      <c r="H3" s="11"/>
      <c r="I3" s="11"/>
    </row>
    <row r="4" s="1" customFormat="1" ht="25.05" customHeight="1" spans="1:9">
      <c r="A4" s="12" t="s">
        <v>2</v>
      </c>
      <c r="B4" s="12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3" t="s">
        <v>8</v>
      </c>
      <c r="H4" s="14"/>
      <c r="I4" s="14"/>
    </row>
    <row r="5" ht="31.2" spans="1:9">
      <c r="A5" s="15">
        <v>1</v>
      </c>
      <c r="B5" s="16" t="s">
        <v>9</v>
      </c>
      <c r="C5" s="15" t="s">
        <v>10</v>
      </c>
      <c r="D5" s="17" t="s">
        <v>11</v>
      </c>
      <c r="E5" s="18" t="s">
        <v>12</v>
      </c>
      <c r="F5" s="17" t="s">
        <v>13</v>
      </c>
      <c r="G5" s="19">
        <v>43724</v>
      </c>
      <c r="H5" s="20"/>
      <c r="I5" s="20"/>
    </row>
    <row r="6" ht="31.2" spans="1:9">
      <c r="A6" s="15">
        <v>2</v>
      </c>
      <c r="B6" s="16" t="s">
        <v>14</v>
      </c>
      <c r="C6" s="15" t="s">
        <v>15</v>
      </c>
      <c r="D6" s="17" t="s">
        <v>16</v>
      </c>
      <c r="E6" s="18" t="s">
        <v>17</v>
      </c>
      <c r="F6" s="18" t="s">
        <v>18</v>
      </c>
      <c r="G6" s="19">
        <v>43724</v>
      </c>
      <c r="H6" s="20"/>
      <c r="I6" s="20"/>
    </row>
    <row r="7" ht="34" customHeight="1" spans="1:9">
      <c r="A7" s="21">
        <v>3</v>
      </c>
      <c r="B7" s="16" t="s">
        <v>19</v>
      </c>
      <c r="C7" s="15" t="s">
        <v>20</v>
      </c>
      <c r="D7" s="17" t="s">
        <v>21</v>
      </c>
      <c r="E7" s="16" t="s">
        <v>22</v>
      </c>
      <c r="F7" s="18" t="s">
        <v>23</v>
      </c>
      <c r="G7" s="19">
        <v>43775</v>
      </c>
      <c r="H7" s="20"/>
      <c r="I7" s="20"/>
    </row>
    <row r="8" ht="62.4" spans="1:9">
      <c r="A8" s="15">
        <v>4</v>
      </c>
      <c r="B8" s="17" t="s">
        <v>24</v>
      </c>
      <c r="C8" s="15" t="s">
        <v>25</v>
      </c>
      <c r="D8" s="17" t="s">
        <v>26</v>
      </c>
      <c r="E8" s="18" t="s">
        <v>27</v>
      </c>
      <c r="F8" s="18" t="s">
        <v>28</v>
      </c>
      <c r="G8" s="19">
        <v>44450</v>
      </c>
      <c r="H8" s="20"/>
      <c r="I8" s="20"/>
    </row>
    <row r="9" ht="31.2" spans="1:9">
      <c r="A9" s="21">
        <v>5</v>
      </c>
      <c r="B9" s="22" t="s">
        <v>29</v>
      </c>
      <c r="C9" s="15" t="s">
        <v>30</v>
      </c>
      <c r="D9" s="17" t="s">
        <v>31</v>
      </c>
      <c r="E9" s="18" t="s">
        <v>32</v>
      </c>
      <c r="F9" s="17" t="s">
        <v>33</v>
      </c>
      <c r="G9" s="19">
        <v>44450</v>
      </c>
      <c r="H9" s="20"/>
      <c r="I9" s="20"/>
    </row>
    <row r="10" ht="31.2" spans="1:9">
      <c r="A10" s="15">
        <v>6</v>
      </c>
      <c r="B10" s="22" t="s">
        <v>34</v>
      </c>
      <c r="C10" s="15" t="s">
        <v>35</v>
      </c>
      <c r="D10" s="18" t="s">
        <v>36</v>
      </c>
      <c r="E10" s="18" t="s">
        <v>37</v>
      </c>
      <c r="F10" s="17" t="s">
        <v>38</v>
      </c>
      <c r="G10" s="19">
        <v>44450</v>
      </c>
      <c r="H10" s="20"/>
      <c r="I10" s="20"/>
    </row>
    <row r="11" ht="46.8" spans="1:9">
      <c r="A11" s="21">
        <v>7</v>
      </c>
      <c r="B11" s="22" t="s">
        <v>39</v>
      </c>
      <c r="C11" s="15" t="s">
        <v>40</v>
      </c>
      <c r="D11" s="18" t="s">
        <v>41</v>
      </c>
      <c r="E11" s="18" t="s">
        <v>42</v>
      </c>
      <c r="F11" s="18" t="s">
        <v>43</v>
      </c>
      <c r="G11" s="19">
        <v>44501</v>
      </c>
      <c r="H11" s="20"/>
      <c r="I11" s="20"/>
    </row>
    <row r="12" ht="31.2" spans="1:9">
      <c r="A12" s="15">
        <v>8</v>
      </c>
      <c r="B12" s="22" t="s">
        <v>44</v>
      </c>
      <c r="C12" s="15" t="s">
        <v>45</v>
      </c>
      <c r="D12" s="22" t="s">
        <v>46</v>
      </c>
      <c r="E12" s="18" t="s">
        <v>47</v>
      </c>
      <c r="F12" s="18" t="s">
        <v>48</v>
      </c>
      <c r="G12" s="19">
        <v>44506</v>
      </c>
      <c r="H12" s="20"/>
      <c r="I12" s="20"/>
    </row>
    <row r="13" ht="31.2" spans="1:9">
      <c r="A13" s="21">
        <v>9</v>
      </c>
      <c r="B13" s="17" t="s">
        <v>49</v>
      </c>
      <c r="C13" s="15" t="s">
        <v>50</v>
      </c>
      <c r="D13" s="17" t="s">
        <v>51</v>
      </c>
      <c r="E13" s="18" t="s">
        <v>52</v>
      </c>
      <c r="F13" s="18" t="s">
        <v>53</v>
      </c>
      <c r="G13" s="19">
        <v>44605</v>
      </c>
      <c r="H13" s="20"/>
      <c r="I13" s="20"/>
    </row>
    <row r="14" ht="46.05" customHeight="1" spans="1:9">
      <c r="A14" s="15">
        <v>10</v>
      </c>
      <c r="B14" s="23" t="s">
        <v>54</v>
      </c>
      <c r="C14" s="15" t="s">
        <v>55</v>
      </c>
      <c r="D14" s="22" t="s">
        <v>56</v>
      </c>
      <c r="E14" s="23" t="s">
        <v>57</v>
      </c>
      <c r="F14" s="23" t="s">
        <v>58</v>
      </c>
      <c r="G14" s="19">
        <v>44712</v>
      </c>
      <c r="H14" s="20"/>
      <c r="I14" s="20"/>
    </row>
    <row r="15" s="2" customFormat="1" ht="31.05" customHeight="1" spans="1:9">
      <c r="A15" s="21">
        <v>11</v>
      </c>
      <c r="B15" s="22" t="s">
        <v>59</v>
      </c>
      <c r="C15" s="15" t="s">
        <v>60</v>
      </c>
      <c r="D15" s="23" t="s">
        <v>61</v>
      </c>
      <c r="E15" s="23" t="s">
        <v>62</v>
      </c>
      <c r="F15" s="17" t="s">
        <v>63</v>
      </c>
      <c r="G15" s="19">
        <v>44718</v>
      </c>
      <c r="H15" s="20"/>
      <c r="I15" s="20"/>
    </row>
    <row r="16" ht="31.05" customHeight="1" spans="1:9">
      <c r="A16" s="15">
        <v>12</v>
      </c>
      <c r="B16" s="22" t="s">
        <v>64</v>
      </c>
      <c r="C16" s="15" t="s">
        <v>65</v>
      </c>
      <c r="D16" s="22" t="s">
        <v>66</v>
      </c>
      <c r="E16" s="23" t="s">
        <v>67</v>
      </c>
      <c r="F16" s="23" t="s">
        <v>68</v>
      </c>
      <c r="G16" s="19">
        <v>44732</v>
      </c>
      <c r="H16" s="20"/>
      <c r="I16" s="20"/>
    </row>
    <row r="17" ht="31.2" spans="1:9">
      <c r="A17" s="21">
        <v>13</v>
      </c>
      <c r="B17" s="16" t="s">
        <v>69</v>
      </c>
      <c r="C17" s="15" t="s">
        <v>70</v>
      </c>
      <c r="D17" s="17" t="s">
        <v>71</v>
      </c>
      <c r="E17" s="16" t="s">
        <v>72</v>
      </c>
      <c r="F17" s="18" t="s">
        <v>73</v>
      </c>
      <c r="G17" s="19">
        <v>44833</v>
      </c>
      <c r="H17" s="20"/>
      <c r="I17" s="20"/>
    </row>
    <row r="18" ht="31.2" spans="1:9">
      <c r="A18" s="15">
        <v>14</v>
      </c>
      <c r="B18" s="16" t="s">
        <v>74</v>
      </c>
      <c r="C18" s="15" t="s">
        <v>75</v>
      </c>
      <c r="D18" s="17" t="s">
        <v>76</v>
      </c>
      <c r="E18" s="16" t="s">
        <v>77</v>
      </c>
      <c r="F18" s="17" t="s">
        <v>78</v>
      </c>
      <c r="G18" s="19">
        <v>44833</v>
      </c>
      <c r="H18" s="20"/>
      <c r="I18" s="20"/>
    </row>
    <row r="19" ht="31.2" spans="1:9">
      <c r="A19" s="21">
        <v>15</v>
      </c>
      <c r="B19" s="16" t="s">
        <v>79</v>
      </c>
      <c r="C19" s="15" t="s">
        <v>80</v>
      </c>
      <c r="D19" s="18" t="s">
        <v>81</v>
      </c>
      <c r="E19" s="16" t="s">
        <v>82</v>
      </c>
      <c r="F19" s="18" t="s">
        <v>83</v>
      </c>
      <c r="G19" s="19">
        <v>44849</v>
      </c>
      <c r="H19" s="24"/>
      <c r="I19" s="20"/>
    </row>
    <row r="20" ht="30" customHeight="1" spans="1:9">
      <c r="A20" s="15">
        <v>16</v>
      </c>
      <c r="B20" s="16" t="s">
        <v>84</v>
      </c>
      <c r="C20" s="15" t="s">
        <v>85</v>
      </c>
      <c r="D20" s="17" t="s">
        <v>86</v>
      </c>
      <c r="E20" s="16" t="s">
        <v>87</v>
      </c>
      <c r="F20" s="18" t="s">
        <v>88</v>
      </c>
      <c r="G20" s="19">
        <v>44898</v>
      </c>
      <c r="H20" s="20"/>
      <c r="I20" s="20"/>
    </row>
    <row r="21" ht="30" customHeight="1" spans="1:9">
      <c r="A21" s="21">
        <v>17</v>
      </c>
      <c r="B21" s="16" t="s">
        <v>89</v>
      </c>
      <c r="C21" s="15" t="s">
        <v>90</v>
      </c>
      <c r="D21" s="18" t="s">
        <v>91</v>
      </c>
      <c r="E21" s="16" t="s">
        <v>92</v>
      </c>
      <c r="F21" s="18" t="s">
        <v>93</v>
      </c>
      <c r="G21" s="19">
        <v>44908</v>
      </c>
      <c r="H21" s="20"/>
      <c r="I21" s="20"/>
    </row>
    <row r="22" s="3" customFormat="1" ht="30" customHeight="1" spans="1:9">
      <c r="A22" s="15">
        <v>18</v>
      </c>
      <c r="B22" s="16" t="s">
        <v>94</v>
      </c>
      <c r="C22" s="15" t="s">
        <v>95</v>
      </c>
      <c r="D22" s="16" t="s">
        <v>96</v>
      </c>
      <c r="E22" s="16" t="s">
        <v>97</v>
      </c>
      <c r="F22" s="16" t="s">
        <v>98</v>
      </c>
      <c r="G22" s="19">
        <v>44930</v>
      </c>
      <c r="H22" s="25"/>
      <c r="I22" s="25"/>
    </row>
    <row r="23" s="3" customFormat="1" ht="30" customHeight="1" spans="1:9">
      <c r="A23" s="21">
        <v>19</v>
      </c>
      <c r="B23" s="16" t="s">
        <v>99</v>
      </c>
      <c r="C23" s="15" t="s">
        <v>100</v>
      </c>
      <c r="D23" s="16" t="s">
        <v>101</v>
      </c>
      <c r="E23" s="16" t="s">
        <v>102</v>
      </c>
      <c r="F23" s="16" t="s">
        <v>103</v>
      </c>
      <c r="G23" s="19">
        <v>44930</v>
      </c>
      <c r="H23" s="25"/>
      <c r="I23" s="25"/>
    </row>
    <row r="24" s="3" customFormat="1" ht="30" customHeight="1" spans="1:9">
      <c r="A24" s="15">
        <v>20</v>
      </c>
      <c r="B24" s="16" t="s">
        <v>104</v>
      </c>
      <c r="C24" s="15" t="s">
        <v>105</v>
      </c>
      <c r="D24" s="16" t="s">
        <v>106</v>
      </c>
      <c r="E24" s="16" t="s">
        <v>107</v>
      </c>
      <c r="F24" s="16" t="s">
        <v>108</v>
      </c>
      <c r="G24" s="19">
        <v>44930</v>
      </c>
      <c r="H24" s="25"/>
      <c r="I24" s="25"/>
    </row>
    <row r="25" s="3" customFormat="1" ht="30" customHeight="1" spans="1:9">
      <c r="A25" s="21">
        <v>21</v>
      </c>
      <c r="B25" s="16" t="s">
        <v>109</v>
      </c>
      <c r="C25" s="15" t="s">
        <v>110</v>
      </c>
      <c r="D25" s="16" t="s">
        <v>111</v>
      </c>
      <c r="E25" s="16" t="s">
        <v>112</v>
      </c>
      <c r="F25" s="16" t="s">
        <v>113</v>
      </c>
      <c r="G25" s="19">
        <v>44930</v>
      </c>
      <c r="H25" s="25"/>
      <c r="I25" s="25"/>
    </row>
    <row r="26" s="3" customFormat="1" ht="30" customHeight="1" spans="1:9">
      <c r="A26" s="15">
        <v>22</v>
      </c>
      <c r="B26" s="16" t="s">
        <v>114</v>
      </c>
      <c r="C26" s="15" t="s">
        <v>115</v>
      </c>
      <c r="D26" s="16" t="s">
        <v>116</v>
      </c>
      <c r="E26" s="16" t="s">
        <v>117</v>
      </c>
      <c r="F26" s="16" t="s">
        <v>118</v>
      </c>
      <c r="G26" s="19">
        <v>44990</v>
      </c>
      <c r="H26" s="26"/>
      <c r="I26" s="26"/>
    </row>
    <row r="27" s="3" customFormat="1" ht="30" customHeight="1" spans="1:9">
      <c r="A27" s="21">
        <v>23</v>
      </c>
      <c r="B27" s="16" t="s">
        <v>119</v>
      </c>
      <c r="C27" s="15" t="s">
        <v>120</v>
      </c>
      <c r="D27" s="16" t="s">
        <v>121</v>
      </c>
      <c r="E27" s="27" t="s">
        <v>122</v>
      </c>
      <c r="F27" s="16" t="s">
        <v>123</v>
      </c>
      <c r="G27" s="19">
        <v>44993</v>
      </c>
      <c r="H27" s="26"/>
      <c r="I27" s="26"/>
    </row>
    <row r="28" s="3" customFormat="1" ht="30" customHeight="1" spans="1:9">
      <c r="A28" s="15">
        <v>24</v>
      </c>
      <c r="B28" s="16" t="s">
        <v>124</v>
      </c>
      <c r="C28" s="15" t="s">
        <v>125</v>
      </c>
      <c r="D28" s="16" t="s">
        <v>126</v>
      </c>
      <c r="E28" s="16" t="s">
        <v>127</v>
      </c>
      <c r="F28" s="16" t="s">
        <v>128</v>
      </c>
      <c r="G28" s="19">
        <v>44993</v>
      </c>
      <c r="H28" s="26"/>
      <c r="I28" s="26"/>
    </row>
    <row r="29" s="3" customFormat="1" ht="30" customHeight="1" spans="1:9">
      <c r="A29" s="21">
        <v>25</v>
      </c>
      <c r="B29" s="16" t="s">
        <v>129</v>
      </c>
      <c r="C29" s="15" t="s">
        <v>130</v>
      </c>
      <c r="D29" s="16" t="s">
        <v>111</v>
      </c>
      <c r="E29" s="16" t="s">
        <v>131</v>
      </c>
      <c r="F29" s="16" t="s">
        <v>132</v>
      </c>
      <c r="G29" s="19">
        <v>44993</v>
      </c>
      <c r="H29" s="26"/>
      <c r="I29" s="26"/>
    </row>
    <row r="30" s="3" customFormat="1" ht="30" customHeight="1" spans="1:9">
      <c r="A30" s="15">
        <v>26</v>
      </c>
      <c r="B30" s="16" t="s">
        <v>133</v>
      </c>
      <c r="C30" s="15" t="s">
        <v>134</v>
      </c>
      <c r="D30" s="16" t="s">
        <v>135</v>
      </c>
      <c r="E30" s="16" t="s">
        <v>136</v>
      </c>
      <c r="F30" s="16" t="s">
        <v>137</v>
      </c>
      <c r="G30" s="19">
        <v>45000</v>
      </c>
      <c r="H30" s="26"/>
      <c r="I30" s="26"/>
    </row>
    <row r="31" s="3" customFormat="1" ht="30" customHeight="1" spans="1:7">
      <c r="A31" s="21">
        <v>27</v>
      </c>
      <c r="B31" s="16" t="s">
        <v>138</v>
      </c>
      <c r="C31" s="15" t="s">
        <v>139</v>
      </c>
      <c r="D31" s="16" t="s">
        <v>140</v>
      </c>
      <c r="E31" s="16" t="s">
        <v>141</v>
      </c>
      <c r="F31" s="16" t="s">
        <v>142</v>
      </c>
      <c r="G31" s="19">
        <v>45047</v>
      </c>
    </row>
    <row r="32" s="4" customFormat="1" ht="38" customHeight="1" spans="1:9">
      <c r="A32" s="15">
        <v>28</v>
      </c>
      <c r="B32" s="16" t="s">
        <v>143</v>
      </c>
      <c r="C32" s="15" t="s">
        <v>144</v>
      </c>
      <c r="D32" s="15" t="s">
        <v>145</v>
      </c>
      <c r="E32" s="15" t="s">
        <v>146</v>
      </c>
      <c r="F32" s="16" t="s">
        <v>147</v>
      </c>
      <c r="G32" s="19">
        <v>45097</v>
      </c>
      <c r="H32" s="25"/>
      <c r="I32" s="25"/>
    </row>
    <row r="33" s="4" customFormat="1" ht="34" customHeight="1" spans="1:9">
      <c r="A33" s="21">
        <v>29</v>
      </c>
      <c r="B33" s="16" t="s">
        <v>148</v>
      </c>
      <c r="C33" s="15" t="s">
        <v>149</v>
      </c>
      <c r="D33" s="16" t="s">
        <v>150</v>
      </c>
      <c r="E33" s="15" t="s">
        <v>151</v>
      </c>
      <c r="F33" s="16" t="s">
        <v>152</v>
      </c>
      <c r="G33" s="19">
        <v>45097</v>
      </c>
      <c r="H33" s="25"/>
      <c r="I33" s="25"/>
    </row>
    <row r="34" s="5" customFormat="1" ht="31.2" spans="1:9">
      <c r="A34" s="15">
        <v>30</v>
      </c>
      <c r="B34" s="16" t="s">
        <v>153</v>
      </c>
      <c r="C34" s="28" t="s">
        <v>154</v>
      </c>
      <c r="D34" s="29" t="s">
        <v>155</v>
      </c>
      <c r="E34" s="16" t="s">
        <v>156</v>
      </c>
      <c r="F34" s="16" t="s">
        <v>157</v>
      </c>
      <c r="G34" s="19">
        <v>45122</v>
      </c>
      <c r="H34" s="30"/>
      <c r="I34" s="30"/>
    </row>
    <row r="35" s="5" customFormat="1" ht="31.2" spans="1:9">
      <c r="A35" s="21">
        <v>31</v>
      </c>
      <c r="B35" s="16" t="s">
        <v>158</v>
      </c>
      <c r="C35" s="15" t="s">
        <v>159</v>
      </c>
      <c r="D35" s="16" t="s">
        <v>160</v>
      </c>
      <c r="E35" s="16" t="s">
        <v>161</v>
      </c>
      <c r="F35" s="16" t="s">
        <v>162</v>
      </c>
      <c r="G35" s="19">
        <v>45152</v>
      </c>
      <c r="H35" s="30"/>
      <c r="I35" s="30"/>
    </row>
    <row r="36" s="5" customFormat="1" ht="31.2" spans="1:9">
      <c r="A36" s="15">
        <v>32</v>
      </c>
      <c r="B36" s="16" t="s">
        <v>163</v>
      </c>
      <c r="C36" s="15" t="s">
        <v>164</v>
      </c>
      <c r="D36" s="16" t="s">
        <v>165</v>
      </c>
      <c r="E36" s="16" t="s">
        <v>166</v>
      </c>
      <c r="F36" s="16" t="s">
        <v>13</v>
      </c>
      <c r="G36" s="19">
        <v>45167</v>
      </c>
      <c r="H36" s="30"/>
      <c r="I36" s="30"/>
    </row>
    <row r="37" s="5" customFormat="1" ht="31.2" spans="1:9">
      <c r="A37" s="21">
        <v>33</v>
      </c>
      <c r="B37" s="16" t="s">
        <v>167</v>
      </c>
      <c r="C37" s="15" t="s">
        <v>168</v>
      </c>
      <c r="D37" s="16" t="s">
        <v>169</v>
      </c>
      <c r="E37" s="16" t="s">
        <v>170</v>
      </c>
      <c r="F37" s="16" t="s">
        <v>171</v>
      </c>
      <c r="G37" s="19">
        <v>45167</v>
      </c>
      <c r="H37" s="30"/>
      <c r="I37" s="30"/>
    </row>
    <row r="38" ht="31.2" spans="1:9">
      <c r="A38" s="15">
        <v>34</v>
      </c>
      <c r="B38" s="17" t="s">
        <v>172</v>
      </c>
      <c r="C38" s="15" t="s">
        <v>173</v>
      </c>
      <c r="D38" s="16" t="s">
        <v>174</v>
      </c>
      <c r="E38" s="18" t="s">
        <v>175</v>
      </c>
      <c r="F38" s="18" t="s">
        <v>176</v>
      </c>
      <c r="G38" s="19">
        <v>45274</v>
      </c>
      <c r="H38" s="20"/>
      <c r="I38" s="20"/>
    </row>
    <row r="39" s="6" customFormat="1" ht="31.2" spans="1:9">
      <c r="A39" s="21">
        <v>35</v>
      </c>
      <c r="B39" s="17" t="s">
        <v>177</v>
      </c>
      <c r="C39" s="31" t="s">
        <v>178</v>
      </c>
      <c r="D39" s="18" t="s">
        <v>179</v>
      </c>
      <c r="E39" s="18" t="s">
        <v>180</v>
      </c>
      <c r="F39" s="17" t="s">
        <v>181</v>
      </c>
      <c r="G39" s="19">
        <v>45207</v>
      </c>
      <c r="H39" s="32"/>
      <c r="I39" s="32"/>
    </row>
    <row r="40" ht="31.2" spans="1:9">
      <c r="A40" s="15">
        <v>36</v>
      </c>
      <c r="B40" s="17" t="s">
        <v>182</v>
      </c>
      <c r="C40" s="28" t="s">
        <v>183</v>
      </c>
      <c r="D40" s="18" t="s">
        <v>184</v>
      </c>
      <c r="E40" s="18" t="s">
        <v>185</v>
      </c>
      <c r="F40" s="17" t="s">
        <v>128</v>
      </c>
      <c r="G40" s="19">
        <v>45244</v>
      </c>
      <c r="H40" s="33"/>
      <c r="I40" s="33"/>
    </row>
    <row r="41" ht="31.2" spans="1:9">
      <c r="A41" s="21">
        <v>37</v>
      </c>
      <c r="B41" s="17" t="s">
        <v>186</v>
      </c>
      <c r="C41" s="28" t="s">
        <v>187</v>
      </c>
      <c r="D41" s="17" t="s">
        <v>188</v>
      </c>
      <c r="E41" s="18" t="s">
        <v>189</v>
      </c>
      <c r="F41" s="17" t="s">
        <v>190</v>
      </c>
      <c r="G41" s="19">
        <v>45244</v>
      </c>
      <c r="H41" s="33"/>
      <c r="I41" s="33"/>
    </row>
    <row r="42" ht="31.2" spans="1:9">
      <c r="A42" s="15">
        <v>38</v>
      </c>
      <c r="B42" s="17" t="s">
        <v>191</v>
      </c>
      <c r="C42" s="28" t="s">
        <v>192</v>
      </c>
      <c r="D42" s="17" t="s">
        <v>193</v>
      </c>
      <c r="E42" s="18" t="s">
        <v>194</v>
      </c>
      <c r="F42" s="17" t="s">
        <v>195</v>
      </c>
      <c r="G42" s="19">
        <v>45244</v>
      </c>
      <c r="H42" s="33"/>
      <c r="I42" s="33"/>
    </row>
    <row r="43" ht="31.2" spans="1:9">
      <c r="A43" s="21">
        <v>39</v>
      </c>
      <c r="B43" s="17" t="s">
        <v>196</v>
      </c>
      <c r="C43" s="28" t="s">
        <v>197</v>
      </c>
      <c r="D43" s="17" t="s">
        <v>198</v>
      </c>
      <c r="E43" s="18" t="s">
        <v>199</v>
      </c>
      <c r="F43" s="17" t="s">
        <v>200</v>
      </c>
      <c r="G43" s="19">
        <v>45285</v>
      </c>
      <c r="H43" s="33"/>
      <c r="I43" s="33"/>
    </row>
    <row r="44" ht="31.2" spans="1:9">
      <c r="A44" s="15">
        <v>40</v>
      </c>
      <c r="B44" s="17" t="s">
        <v>201</v>
      </c>
      <c r="C44" s="28" t="s">
        <v>202</v>
      </c>
      <c r="D44" s="18" t="s">
        <v>203</v>
      </c>
      <c r="E44" s="18" t="s">
        <v>204</v>
      </c>
      <c r="F44" s="17" t="s">
        <v>205</v>
      </c>
      <c r="G44" s="19">
        <v>45299</v>
      </c>
      <c r="H44" s="33"/>
      <c r="I44" s="33"/>
    </row>
    <row r="45" ht="31.2" spans="1:9">
      <c r="A45" s="21">
        <v>41</v>
      </c>
      <c r="B45" s="17" t="s">
        <v>206</v>
      </c>
      <c r="C45" s="28" t="s">
        <v>207</v>
      </c>
      <c r="D45" s="17" t="s">
        <v>208</v>
      </c>
      <c r="E45" s="18" t="s">
        <v>209</v>
      </c>
      <c r="F45" s="18" t="s">
        <v>210</v>
      </c>
      <c r="G45" s="19">
        <v>45305</v>
      </c>
      <c r="H45" s="33"/>
      <c r="I45" s="33"/>
    </row>
    <row r="46" ht="31.2" spans="1:9">
      <c r="A46" s="15">
        <v>42</v>
      </c>
      <c r="B46" s="17" t="s">
        <v>211</v>
      </c>
      <c r="C46" s="28" t="s">
        <v>212</v>
      </c>
      <c r="D46" s="17" t="s">
        <v>213</v>
      </c>
      <c r="E46" s="18" t="s">
        <v>214</v>
      </c>
      <c r="F46" s="18" t="s">
        <v>215</v>
      </c>
      <c r="G46" s="19">
        <v>45305</v>
      </c>
      <c r="H46" s="33"/>
      <c r="I46" s="33"/>
    </row>
    <row r="47" ht="31.2" spans="1:9">
      <c r="A47" s="21">
        <v>43</v>
      </c>
      <c r="B47" s="17" t="s">
        <v>216</v>
      </c>
      <c r="C47" s="28" t="s">
        <v>217</v>
      </c>
      <c r="D47" s="18" t="s">
        <v>218</v>
      </c>
      <c r="E47" s="18" t="s">
        <v>219</v>
      </c>
      <c r="F47" s="18" t="s">
        <v>220</v>
      </c>
      <c r="G47" s="19">
        <v>45305</v>
      </c>
      <c r="H47" s="33"/>
      <c r="I47" s="33"/>
    </row>
    <row r="48" ht="31.2" spans="1:9">
      <c r="A48" s="15">
        <v>44</v>
      </c>
      <c r="B48" s="17" t="s">
        <v>221</v>
      </c>
      <c r="C48" s="28" t="s">
        <v>222</v>
      </c>
      <c r="D48" s="17" t="s">
        <v>223</v>
      </c>
      <c r="E48" s="18" t="s">
        <v>224</v>
      </c>
      <c r="F48" s="17" t="s">
        <v>113</v>
      </c>
      <c r="G48" s="19">
        <v>45332</v>
      </c>
      <c r="H48" s="33"/>
      <c r="I48" s="33"/>
    </row>
    <row r="49" ht="31.2" spans="1:9">
      <c r="A49" s="21">
        <v>45</v>
      </c>
      <c r="B49" s="17" t="s">
        <v>225</v>
      </c>
      <c r="C49" s="28" t="s">
        <v>226</v>
      </c>
      <c r="D49" s="18" t="s">
        <v>227</v>
      </c>
      <c r="E49" s="18" t="s">
        <v>228</v>
      </c>
      <c r="F49" s="17" t="s">
        <v>229</v>
      </c>
      <c r="G49" s="19">
        <v>45371</v>
      </c>
      <c r="H49" s="33"/>
      <c r="I49" s="33"/>
    </row>
    <row r="50" ht="31.2" spans="1:9">
      <c r="A50" s="15">
        <v>46</v>
      </c>
      <c r="B50" s="17" t="s">
        <v>230</v>
      </c>
      <c r="C50" s="28" t="s">
        <v>231</v>
      </c>
      <c r="D50" s="18" t="s">
        <v>232</v>
      </c>
      <c r="E50" s="18" t="s">
        <v>233</v>
      </c>
      <c r="F50" s="18" t="s">
        <v>234</v>
      </c>
      <c r="G50" s="19">
        <v>45371</v>
      </c>
      <c r="H50" s="33"/>
      <c r="I50" s="33"/>
    </row>
    <row r="51" ht="31.2" spans="1:9">
      <c r="A51" s="21">
        <v>47</v>
      </c>
      <c r="B51" s="17" t="s">
        <v>235</v>
      </c>
      <c r="C51" s="28" t="s">
        <v>236</v>
      </c>
      <c r="D51" s="18" t="s">
        <v>237</v>
      </c>
      <c r="E51" s="18" t="s">
        <v>238</v>
      </c>
      <c r="F51" s="17" t="s">
        <v>239</v>
      </c>
      <c r="G51" s="19">
        <v>45404</v>
      </c>
      <c r="H51" s="33"/>
      <c r="I51" s="33"/>
    </row>
    <row r="52" ht="31.2" spans="1:9">
      <c r="A52" s="15">
        <v>48</v>
      </c>
      <c r="B52" s="17" t="s">
        <v>240</v>
      </c>
      <c r="C52" s="28" t="s">
        <v>241</v>
      </c>
      <c r="D52" s="18" t="s">
        <v>242</v>
      </c>
      <c r="E52" s="18" t="s">
        <v>243</v>
      </c>
      <c r="F52" s="17" t="s">
        <v>244</v>
      </c>
      <c r="G52" s="19">
        <v>45404</v>
      </c>
      <c r="H52" s="33"/>
      <c r="I52" s="33"/>
    </row>
    <row r="53" ht="31.2" spans="1:9">
      <c r="A53" s="21">
        <v>49</v>
      </c>
      <c r="B53" s="17" t="s">
        <v>245</v>
      </c>
      <c r="C53" s="28" t="s">
        <v>246</v>
      </c>
      <c r="D53" s="18" t="s">
        <v>247</v>
      </c>
      <c r="E53" s="18" t="s">
        <v>248</v>
      </c>
      <c r="F53" s="17" t="s">
        <v>249</v>
      </c>
      <c r="G53" s="19">
        <v>45404</v>
      </c>
      <c r="H53" s="33"/>
      <c r="I53" s="33"/>
    </row>
    <row r="54" ht="31.2" spans="1:9">
      <c r="A54" s="15">
        <v>50</v>
      </c>
      <c r="B54" s="17" t="s">
        <v>250</v>
      </c>
      <c r="C54" s="28" t="s">
        <v>251</v>
      </c>
      <c r="D54" s="18" t="s">
        <v>252</v>
      </c>
      <c r="E54" s="18" t="s">
        <v>253</v>
      </c>
      <c r="F54" s="17" t="s">
        <v>181</v>
      </c>
      <c r="G54" s="19">
        <v>45404</v>
      </c>
      <c r="H54" s="33"/>
      <c r="I54" s="33"/>
    </row>
    <row r="55" ht="31.2" spans="1:9">
      <c r="A55" s="21">
        <v>51</v>
      </c>
      <c r="B55" s="17" t="s">
        <v>254</v>
      </c>
      <c r="C55" s="28" t="s">
        <v>255</v>
      </c>
      <c r="D55" s="18" t="s">
        <v>256</v>
      </c>
      <c r="E55" s="18" t="s">
        <v>257</v>
      </c>
      <c r="F55" s="17" t="s">
        <v>258</v>
      </c>
      <c r="G55" s="19">
        <v>45452</v>
      </c>
      <c r="H55" s="33"/>
      <c r="I55" s="33"/>
    </row>
    <row r="56" ht="31.2" spans="1:9">
      <c r="A56" s="15">
        <v>52</v>
      </c>
      <c r="B56" s="17" t="s">
        <v>259</v>
      </c>
      <c r="C56" s="28" t="s">
        <v>260</v>
      </c>
      <c r="D56" s="17" t="s">
        <v>261</v>
      </c>
      <c r="E56" s="18" t="s">
        <v>262</v>
      </c>
      <c r="F56" s="17" t="s">
        <v>263</v>
      </c>
      <c r="G56" s="19">
        <v>45475</v>
      </c>
      <c r="H56" s="33"/>
      <c r="I56" s="33"/>
    </row>
    <row r="57" spans="1:9">
      <c r="A57" s="34"/>
      <c r="B57" s="35"/>
      <c r="C57" s="34"/>
      <c r="D57" s="35"/>
      <c r="E57" s="35"/>
      <c r="F57" s="35"/>
      <c r="G57" s="36"/>
      <c r="H57" s="33"/>
      <c r="I57" s="33"/>
    </row>
    <row r="58" spans="1:9">
      <c r="A58" s="34"/>
      <c r="B58" s="35"/>
      <c r="C58" s="34"/>
      <c r="D58" s="35"/>
      <c r="E58" s="35"/>
      <c r="F58" s="35"/>
      <c r="G58" s="36"/>
      <c r="H58" s="33"/>
      <c r="I58" s="33"/>
    </row>
    <row r="59" spans="1:9">
      <c r="A59" s="34"/>
      <c r="B59" s="35"/>
      <c r="C59" s="34"/>
      <c r="D59" s="35"/>
      <c r="E59" s="35"/>
      <c r="F59" s="35"/>
      <c r="G59" s="36"/>
      <c r="H59" s="33"/>
      <c r="I59" s="33"/>
    </row>
    <row r="60" spans="1:9">
      <c r="A60" s="34"/>
      <c r="B60" s="35"/>
      <c r="C60" s="34"/>
      <c r="D60" s="35"/>
      <c r="E60" s="35"/>
      <c r="F60" s="35"/>
      <c r="G60" s="36"/>
      <c r="H60" s="33"/>
      <c r="I60" s="33"/>
    </row>
    <row r="61" spans="1:9">
      <c r="A61" s="34"/>
      <c r="B61" s="35"/>
      <c r="C61" s="34"/>
      <c r="D61" s="35"/>
      <c r="E61" s="35"/>
      <c r="F61" s="35"/>
      <c r="G61" s="36"/>
      <c r="H61" s="33"/>
      <c r="I61" s="33"/>
    </row>
    <row r="62" spans="1:9">
      <c r="A62" s="34"/>
      <c r="B62" s="35"/>
      <c r="C62" s="34"/>
      <c r="D62" s="35"/>
      <c r="E62" s="35"/>
      <c r="F62" s="35"/>
      <c r="G62" s="36"/>
      <c r="H62" s="33"/>
      <c r="I62" s="33"/>
    </row>
    <row r="63" spans="1:9">
      <c r="A63" s="34"/>
      <c r="B63" s="35"/>
      <c r="C63" s="34"/>
      <c r="D63" s="35"/>
      <c r="E63" s="35"/>
      <c r="F63" s="35"/>
      <c r="G63" s="36"/>
      <c r="H63" s="33"/>
      <c r="I63" s="33"/>
    </row>
    <row r="64" spans="1:9">
      <c r="A64" s="34"/>
      <c r="B64" s="35"/>
      <c r="C64" s="34"/>
      <c r="D64" s="35"/>
      <c r="E64" s="35"/>
      <c r="F64" s="35"/>
      <c r="G64" s="36"/>
      <c r="H64" s="33"/>
      <c r="I64" s="33"/>
    </row>
    <row r="65" spans="1:9">
      <c r="A65" s="34"/>
      <c r="B65" s="35"/>
      <c r="C65" s="34"/>
      <c r="D65" s="35"/>
      <c r="E65" s="35"/>
      <c r="F65" s="35"/>
      <c r="G65" s="36"/>
      <c r="H65" s="33"/>
      <c r="I65" s="33"/>
    </row>
    <row r="66" spans="1:9">
      <c r="A66" s="34"/>
      <c r="B66" s="35"/>
      <c r="C66" s="34"/>
      <c r="D66" s="35"/>
      <c r="E66" s="35"/>
      <c r="F66" s="35"/>
      <c r="G66" s="36"/>
      <c r="H66" s="33"/>
      <c r="I66" s="33"/>
    </row>
    <row r="67" spans="1:9">
      <c r="A67" s="34"/>
      <c r="B67" s="35"/>
      <c r="C67" s="34"/>
      <c r="D67" s="35"/>
      <c r="E67" s="35"/>
      <c r="F67" s="35"/>
      <c r="G67" s="36"/>
      <c r="H67" s="33"/>
      <c r="I67" s="33"/>
    </row>
    <row r="68" spans="1:9">
      <c r="A68" s="34"/>
      <c r="B68" s="35"/>
      <c r="C68" s="34"/>
      <c r="D68" s="35"/>
      <c r="E68" s="35"/>
      <c r="F68" s="35"/>
      <c r="G68" s="36"/>
      <c r="H68" s="33"/>
      <c r="I68" s="33"/>
    </row>
    <row r="69" spans="1:9">
      <c r="A69" s="34"/>
      <c r="B69" s="35"/>
      <c r="C69" s="34"/>
      <c r="D69" s="35"/>
      <c r="E69" s="35"/>
      <c r="F69" s="35"/>
      <c r="G69" s="36"/>
      <c r="H69" s="33"/>
      <c r="I69" s="33"/>
    </row>
    <row r="70" spans="1:9">
      <c r="A70" s="34"/>
      <c r="B70" s="35"/>
      <c r="C70" s="34"/>
      <c r="D70" s="35"/>
      <c r="E70" s="35"/>
      <c r="F70" s="35"/>
      <c r="G70" s="36"/>
      <c r="H70" s="33"/>
      <c r="I70" s="33"/>
    </row>
    <row r="71" spans="1:9">
      <c r="A71" s="34"/>
      <c r="B71" s="35"/>
      <c r="C71" s="34"/>
      <c r="D71" s="35"/>
      <c r="E71" s="35"/>
      <c r="F71" s="35"/>
      <c r="G71" s="36"/>
      <c r="H71" s="33"/>
      <c r="I71" s="33"/>
    </row>
    <row r="72" spans="1:9">
      <c r="A72" s="34"/>
      <c r="B72" s="35"/>
      <c r="C72" s="34"/>
      <c r="D72" s="35"/>
      <c r="E72" s="35"/>
      <c r="F72" s="35"/>
      <c r="G72" s="36"/>
      <c r="H72" s="33"/>
      <c r="I72" s="33"/>
    </row>
    <row r="73" spans="1:9">
      <c r="A73" s="34"/>
      <c r="B73" s="35"/>
      <c r="C73" s="34"/>
      <c r="D73" s="35"/>
      <c r="E73" s="35"/>
      <c r="F73" s="35"/>
      <c r="G73" s="36"/>
      <c r="H73" s="33"/>
      <c r="I73" s="33"/>
    </row>
    <row r="74" spans="1:9">
      <c r="A74" s="34"/>
      <c r="B74" s="35"/>
      <c r="C74" s="34"/>
      <c r="D74" s="35"/>
      <c r="E74" s="35"/>
      <c r="F74" s="35"/>
      <c r="G74" s="36"/>
      <c r="H74" s="33"/>
      <c r="I74" s="33"/>
    </row>
    <row r="75" spans="1:9">
      <c r="A75" s="34"/>
      <c r="B75" s="35"/>
      <c r="C75" s="34"/>
      <c r="D75" s="35"/>
      <c r="E75" s="35"/>
      <c r="F75" s="35"/>
      <c r="G75" s="36"/>
      <c r="H75" s="33"/>
      <c r="I75" s="33"/>
    </row>
    <row r="76" spans="1:9">
      <c r="A76" s="34"/>
      <c r="B76" s="35"/>
      <c r="C76" s="34"/>
      <c r="D76" s="35"/>
      <c r="E76" s="35"/>
      <c r="F76" s="35"/>
      <c r="G76" s="36"/>
      <c r="H76" s="33"/>
      <c r="I76" s="33"/>
    </row>
    <row r="77" spans="1:9">
      <c r="A77" s="34"/>
      <c r="B77" s="35"/>
      <c r="C77" s="34"/>
      <c r="D77" s="35"/>
      <c r="E77" s="35"/>
      <c r="F77" s="35"/>
      <c r="G77" s="36"/>
      <c r="H77" s="33"/>
      <c r="I77" s="33"/>
    </row>
    <row r="78" spans="1:9">
      <c r="A78" s="34"/>
      <c r="B78" s="35"/>
      <c r="C78" s="34"/>
      <c r="D78" s="35"/>
      <c r="E78" s="35"/>
      <c r="F78" s="35"/>
      <c r="G78" s="36"/>
      <c r="H78" s="33"/>
      <c r="I78" s="33"/>
    </row>
    <row r="79" spans="1:9">
      <c r="A79" s="34"/>
      <c r="B79" s="35"/>
      <c r="C79" s="34"/>
      <c r="D79" s="35"/>
      <c r="E79" s="35"/>
      <c r="F79" s="35"/>
      <c r="G79" s="36"/>
      <c r="H79" s="33"/>
      <c r="I79" s="33"/>
    </row>
    <row r="80" spans="1:9">
      <c r="A80" s="34"/>
      <c r="B80" s="35"/>
      <c r="C80" s="34"/>
      <c r="D80" s="35"/>
      <c r="E80" s="35"/>
      <c r="F80" s="35"/>
      <c r="G80" s="36"/>
      <c r="H80" s="33"/>
      <c r="I80" s="33"/>
    </row>
    <row r="81" spans="1:9">
      <c r="A81" s="34"/>
      <c r="B81" s="35"/>
      <c r="C81" s="34"/>
      <c r="D81" s="35"/>
      <c r="E81" s="35"/>
      <c r="F81" s="35"/>
      <c r="G81" s="36"/>
      <c r="H81" s="33"/>
      <c r="I81" s="33"/>
    </row>
    <row r="82" spans="1:9">
      <c r="A82" s="34"/>
      <c r="B82" s="35"/>
      <c r="C82" s="34"/>
      <c r="D82" s="35"/>
      <c r="E82" s="35"/>
      <c r="F82" s="35"/>
      <c r="G82" s="36"/>
      <c r="H82" s="33"/>
      <c r="I82" s="33"/>
    </row>
    <row r="83" spans="1:9">
      <c r="A83" s="34"/>
      <c r="B83" s="35"/>
      <c r="C83" s="34"/>
      <c r="D83" s="35"/>
      <c r="E83" s="35"/>
      <c r="F83" s="35"/>
      <c r="G83" s="36"/>
      <c r="H83" s="33"/>
      <c r="I83" s="33"/>
    </row>
    <row r="84" spans="1:9">
      <c r="A84" s="34"/>
      <c r="B84" s="35"/>
      <c r="C84" s="34"/>
      <c r="D84" s="35"/>
      <c r="E84" s="35"/>
      <c r="F84" s="35"/>
      <c r="G84" s="36"/>
      <c r="H84" s="33"/>
      <c r="I84" s="33"/>
    </row>
    <row r="85" spans="1:9">
      <c r="A85" s="34"/>
      <c r="B85" s="35"/>
      <c r="C85" s="34"/>
      <c r="D85" s="35"/>
      <c r="E85" s="35"/>
      <c r="F85" s="35"/>
      <c r="G85" s="36"/>
      <c r="H85" s="33"/>
      <c r="I85" s="33"/>
    </row>
    <row r="86" spans="1:9">
      <c r="A86" s="34"/>
      <c r="B86" s="35"/>
      <c r="C86" s="34"/>
      <c r="D86" s="35"/>
      <c r="E86" s="35"/>
      <c r="F86" s="35"/>
      <c r="G86" s="36"/>
      <c r="H86" s="33"/>
      <c r="I86" s="33"/>
    </row>
    <row r="87" spans="1:9">
      <c r="A87" s="34"/>
      <c r="B87" s="35"/>
      <c r="C87" s="34"/>
      <c r="D87" s="35"/>
      <c r="E87" s="35"/>
      <c r="F87" s="35"/>
      <c r="G87" s="36"/>
      <c r="H87" s="33"/>
      <c r="I87" s="33"/>
    </row>
    <row r="88" spans="1:9">
      <c r="A88" s="34"/>
      <c r="B88" s="35"/>
      <c r="C88" s="34"/>
      <c r="D88" s="35"/>
      <c r="E88" s="35"/>
      <c r="F88" s="35"/>
      <c r="G88" s="36"/>
      <c r="H88" s="33"/>
      <c r="I88" s="33"/>
    </row>
    <row r="89" spans="1:9">
      <c r="A89" s="34"/>
      <c r="B89" s="35"/>
      <c r="C89" s="34"/>
      <c r="D89" s="35"/>
      <c r="E89" s="35"/>
      <c r="F89" s="35"/>
      <c r="G89" s="33"/>
      <c r="H89" s="33"/>
      <c r="I89" s="33"/>
    </row>
    <row r="90" spans="1:9">
      <c r="A90" s="34"/>
      <c r="B90" s="35"/>
      <c r="C90" s="34"/>
      <c r="D90" s="35"/>
      <c r="E90" s="35"/>
      <c r="F90" s="35"/>
      <c r="G90" s="33"/>
      <c r="H90" s="33"/>
      <c r="I90" s="33"/>
    </row>
    <row r="91" spans="1:9">
      <c r="A91" s="34"/>
      <c r="B91" s="35"/>
      <c r="C91" s="34"/>
      <c r="D91" s="35"/>
      <c r="E91" s="35"/>
      <c r="F91" s="35"/>
      <c r="G91" s="33"/>
      <c r="H91" s="33"/>
      <c r="I91" s="33"/>
    </row>
    <row r="92" spans="1:9">
      <c r="A92" s="34"/>
      <c r="B92" s="35"/>
      <c r="C92" s="34"/>
      <c r="D92" s="35"/>
      <c r="E92" s="35"/>
      <c r="F92" s="35"/>
      <c r="G92" s="33"/>
      <c r="H92" s="33"/>
      <c r="I92" s="33"/>
    </row>
    <row r="93" spans="1:9">
      <c r="A93" s="34"/>
      <c r="B93" s="35"/>
      <c r="C93" s="34"/>
      <c r="D93" s="35"/>
      <c r="E93" s="35"/>
      <c r="F93" s="35"/>
      <c r="G93" s="33"/>
      <c r="H93" s="33"/>
      <c r="I93" s="33"/>
    </row>
    <row r="94" spans="1:9">
      <c r="A94" s="34"/>
      <c r="B94" s="35"/>
      <c r="C94" s="34"/>
      <c r="D94" s="35"/>
      <c r="E94" s="35"/>
      <c r="F94" s="35"/>
      <c r="G94" s="33"/>
      <c r="H94" s="33"/>
      <c r="I94" s="33"/>
    </row>
    <row r="95" spans="1:9">
      <c r="A95" s="34"/>
      <c r="B95" s="35"/>
      <c r="C95" s="34"/>
      <c r="D95" s="35"/>
      <c r="E95" s="35"/>
      <c r="F95" s="35"/>
      <c r="G95" s="33"/>
      <c r="H95" s="33"/>
      <c r="I95" s="33"/>
    </row>
    <row r="96" spans="1:9">
      <c r="A96" s="34"/>
      <c r="B96" s="35"/>
      <c r="C96" s="34"/>
      <c r="D96" s="35"/>
      <c r="E96" s="35"/>
      <c r="F96" s="35"/>
      <c r="G96" s="33"/>
      <c r="H96" s="33"/>
      <c r="I96" s="33"/>
    </row>
    <row r="97" spans="1:9">
      <c r="A97" s="34"/>
      <c r="B97" s="35"/>
      <c r="C97" s="34"/>
      <c r="D97" s="35"/>
      <c r="E97" s="35"/>
      <c r="F97" s="35"/>
      <c r="G97" s="33"/>
      <c r="H97" s="33"/>
      <c r="I97" s="33"/>
    </row>
    <row r="98" spans="1:9">
      <c r="A98" s="34"/>
      <c r="B98" s="35"/>
      <c r="C98" s="34"/>
      <c r="D98" s="35"/>
      <c r="E98" s="35"/>
      <c r="F98" s="35"/>
      <c r="G98" s="33"/>
      <c r="H98" s="33"/>
      <c r="I98" s="33"/>
    </row>
    <row r="99" spans="1:9">
      <c r="A99" s="34"/>
      <c r="B99" s="35"/>
      <c r="C99" s="34"/>
      <c r="D99" s="35"/>
      <c r="E99" s="35"/>
      <c r="F99" s="35"/>
      <c r="G99" s="33"/>
      <c r="H99" s="33"/>
      <c r="I99" s="33"/>
    </row>
    <row r="100" spans="1:9">
      <c r="A100" s="34"/>
      <c r="B100" s="35"/>
      <c r="C100" s="34"/>
      <c r="D100" s="35"/>
      <c r="E100" s="35"/>
      <c r="F100" s="35"/>
      <c r="G100" s="33"/>
      <c r="H100" s="33"/>
      <c r="I100" s="33"/>
    </row>
    <row r="101" spans="1:9">
      <c r="A101" s="34"/>
      <c r="B101" s="35"/>
      <c r="C101" s="34"/>
      <c r="D101" s="35"/>
      <c r="E101" s="35"/>
      <c r="F101" s="35"/>
      <c r="G101" s="33"/>
      <c r="H101" s="33"/>
      <c r="I101" s="33"/>
    </row>
    <row r="102" spans="1:9">
      <c r="A102" s="34"/>
      <c r="B102" s="35"/>
      <c r="C102" s="34"/>
      <c r="D102" s="35"/>
      <c r="E102" s="35"/>
      <c r="F102" s="35"/>
      <c r="G102" s="33"/>
      <c r="H102" s="33"/>
      <c r="I102" s="33"/>
    </row>
    <row r="103" spans="1:9">
      <c r="A103" s="34"/>
      <c r="B103" s="35"/>
      <c r="C103" s="34"/>
      <c r="D103" s="35"/>
      <c r="E103" s="35"/>
      <c r="F103" s="35"/>
      <c r="G103" s="33"/>
      <c r="H103" s="33"/>
      <c r="I103" s="33"/>
    </row>
    <row r="104" spans="1:9">
      <c r="A104" s="34"/>
      <c r="B104" s="35"/>
      <c r="C104" s="34"/>
      <c r="D104" s="35"/>
      <c r="E104" s="35"/>
      <c r="F104" s="35"/>
      <c r="G104" s="33"/>
      <c r="H104" s="33"/>
      <c r="I104" s="33"/>
    </row>
    <row r="105" spans="1:9">
      <c r="A105" s="34"/>
      <c r="B105" s="35"/>
      <c r="C105" s="34"/>
      <c r="D105" s="35"/>
      <c r="E105" s="35"/>
      <c r="F105" s="35"/>
      <c r="G105" s="33"/>
      <c r="H105" s="33"/>
      <c r="I105" s="33"/>
    </row>
    <row r="106" spans="1:9">
      <c r="A106" s="34"/>
      <c r="B106" s="35"/>
      <c r="C106" s="34"/>
      <c r="D106" s="35"/>
      <c r="E106" s="35"/>
      <c r="F106" s="35"/>
      <c r="G106" s="33"/>
      <c r="H106" s="33"/>
      <c r="I106" s="33"/>
    </row>
    <row r="107" spans="1:9">
      <c r="A107" s="34"/>
      <c r="B107" s="35"/>
      <c r="C107" s="34"/>
      <c r="D107" s="35"/>
      <c r="E107" s="35"/>
      <c r="F107" s="35"/>
      <c r="G107" s="33"/>
      <c r="H107" s="33"/>
      <c r="I107" s="33"/>
    </row>
    <row r="108" spans="1:9">
      <c r="A108" s="34"/>
      <c r="B108" s="35"/>
      <c r="C108" s="34"/>
      <c r="D108" s="35"/>
      <c r="E108" s="35"/>
      <c r="F108" s="35"/>
      <c r="G108" s="33"/>
      <c r="H108" s="33"/>
      <c r="I108" s="33"/>
    </row>
  </sheetData>
  <mergeCells count="2">
    <mergeCell ref="A1:B1"/>
    <mergeCell ref="C2:F2"/>
  </mergeCells>
  <dataValidations count="1">
    <dataValidation type="date" operator="between" allowBlank="1" showInputMessage="1" showErrorMessage="1" errorTitle="许可决定日期" error="提示：&#10;1）必填项&#10;2）必须是日期格式&#10;3）如日期格式为:YYYY/MM/DD&#10;4）年份范围：1900/01/01-2099/12/31" promptTitle="许可决定日期" prompt="提示：&#10;1）必填项&#10;2）必须是日期格式&#10;3）如日期格式为:YYYY/MM/DD&#10;4）年份范围：1900/01/01-2099/12/31" sqref="G7 H7:I7 G39 G20:G21 H20:I21">
      <formula1>1</formula1>
      <formula2>73050</formula2>
    </dataValidation>
  </dataValidations>
  <printOptions horizontalCentered="1"/>
  <pageMargins left="0.594444444444444" right="0.594444444444444" top="1" bottom="1" header="0.5" footer="0.5"/>
  <pageSetup paperSize="9" scale="7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兽用生物制品经营企业双随机名录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无痕</cp:lastModifiedBy>
  <cp:revision>1</cp:revision>
  <dcterms:created xsi:type="dcterms:W3CDTF">2014-11-10T08:09:00Z</dcterms:created>
  <cp:lastPrinted>2016-12-30T07:44:00Z</cp:lastPrinted>
  <dcterms:modified xsi:type="dcterms:W3CDTF">2019-08-13T01:15:58Z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2052-11.1.0.8952</vt:lpwstr>
  </property>
</Properties>
</file>