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837" windowHeight="11520"/>
  </bookViews>
  <sheets>
    <sheet name="Sheet1" sheetId="1" r:id="rId1"/>
  </sheets>
  <definedNames>
    <definedName name="_xlnm._FilterDatabase" localSheetId="0" hidden="1">Sheet1!$A$1:$J$71</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<sst xmlns="http://schemas.openxmlformats.org/spreadsheetml/2006/main" count="601" uniqueCount="384">
  <si>
    <t>附件2：</t>
  </si>
  <si>
    <r>
      <rPr>
        <b/>
        <sz val="18"/>
        <color theme="1"/>
        <rFont val="宋体"/>
        <charset val="134"/>
      </rPr>
      <t>拉萨市</t>
    </r>
    <r>
      <rPr>
        <b/>
        <sz val="18"/>
        <color indexed="8"/>
        <rFont val="Arial"/>
        <charset val="0"/>
      </rPr>
      <t>2026</t>
    </r>
    <r>
      <rPr>
        <b/>
        <sz val="18"/>
        <color theme="1"/>
        <rFont val="宋体"/>
        <charset val="134"/>
      </rPr>
      <t>年度跨部门综合监管计划</t>
    </r>
    <r>
      <rPr>
        <b/>
        <sz val="18"/>
        <color indexed="8"/>
        <rFont val="Arial"/>
        <charset val="0"/>
      </rPr>
      <t xml:space="preserve"> </t>
    </r>
  </si>
  <si>
    <t>抽查计划编号</t>
  </si>
  <si>
    <t>抽查计划名称</t>
  </si>
  <si>
    <t>抽查任务名称</t>
  </si>
  <si>
    <t>抽查比例</t>
  </si>
  <si>
    <t>抽查事项</t>
  </si>
  <si>
    <t>事项类别</t>
  </si>
  <si>
    <t>抽查对象范围</t>
  </si>
  <si>
    <t>发起部门</t>
  </si>
  <si>
    <t>联合部门</t>
  </si>
  <si>
    <t>抽查时间</t>
  </si>
  <si>
    <r>
      <rPr>
        <sz val="11"/>
        <color theme="1"/>
        <rFont val="方正仿宋_GBK"/>
        <charset val="134"/>
      </rPr>
      <t>联</t>
    </r>
    <r>
      <rPr>
        <sz val="11"/>
        <color theme="1"/>
        <rFont val="方正仿宋_GBK"/>
        <charset val="134"/>
      </rPr>
      <t>2026001</t>
    </r>
  </si>
  <si>
    <t>2026年市发展和改革委员会部门联合抽查</t>
  </si>
  <si>
    <r>
      <rPr>
        <sz val="11"/>
        <color theme="1"/>
        <rFont val="方正仿宋_GBK"/>
        <charset val="134"/>
      </rPr>
      <t>2026</t>
    </r>
    <r>
      <rPr>
        <sz val="11"/>
        <color theme="1"/>
        <rFont val="方正仿宋_GBK"/>
        <charset val="134"/>
      </rPr>
      <t>年节能监察跨部门联合抽查</t>
    </r>
  </si>
  <si>
    <t>对能源利用情况实施监督管理</t>
  </si>
  <si>
    <t>一般事项</t>
  </si>
  <si>
    <t>所有公共机构和企业等用能单位</t>
  </si>
  <si>
    <t>市发展和改革委员会</t>
  </si>
  <si>
    <t>市经济和信息化局、市生态环境局、市市场监督管理局等</t>
  </si>
  <si>
    <t>2026年8月~9月</t>
  </si>
  <si>
    <r>
      <rPr>
        <sz val="11"/>
        <color theme="1"/>
        <rFont val="方正仿宋_GBK"/>
        <charset val="134"/>
      </rPr>
      <t>联</t>
    </r>
    <r>
      <rPr>
        <sz val="11"/>
        <color theme="1"/>
        <rFont val="方正仿宋_GBK"/>
        <charset val="134"/>
      </rPr>
      <t>2026002</t>
    </r>
  </si>
  <si>
    <t>2026年市人力资源和社会保障局等部门联合抽查</t>
  </si>
  <si>
    <r>
      <rPr>
        <sz val="11"/>
        <color theme="1"/>
        <rFont val="方正仿宋_GBK"/>
        <charset val="134"/>
      </rPr>
      <t>2026</t>
    </r>
    <r>
      <rPr>
        <sz val="11"/>
        <color theme="1"/>
        <rFont val="方正仿宋_GBK"/>
        <charset val="134"/>
      </rPr>
      <t>年劳务派遣机构规范运行跨部门联合抽查</t>
    </r>
  </si>
  <si>
    <t>对劳务派遣机构规范运行检查</t>
  </si>
  <si>
    <t>劳务派遣机构</t>
  </si>
  <si>
    <t>市人力资源和社会保障局</t>
  </si>
  <si>
    <t>市市场监督管理局等</t>
  </si>
  <si>
    <r>
      <rPr>
        <sz val="11"/>
        <color theme="1"/>
        <rFont val="方正仿宋_GBK"/>
        <charset val="134"/>
      </rPr>
      <t>联</t>
    </r>
    <r>
      <rPr>
        <sz val="11"/>
        <color theme="1"/>
        <rFont val="方正仿宋_GBK"/>
        <charset val="134"/>
      </rPr>
      <t>2026003</t>
    </r>
  </si>
  <si>
    <r>
      <rPr>
        <sz val="11"/>
        <color theme="1"/>
        <rFont val="方正仿宋_GBK"/>
        <charset val="134"/>
      </rPr>
      <t>2026</t>
    </r>
    <r>
      <rPr>
        <sz val="11"/>
        <color theme="1"/>
        <rFont val="方正仿宋_GBK"/>
        <charset val="134"/>
      </rPr>
      <t>年用人单位规范用工跨部门联合抽查</t>
    </r>
  </si>
  <si>
    <t>对用人单位规范用工检查</t>
  </si>
  <si>
    <t>用人单位</t>
  </si>
  <si>
    <r>
      <rPr>
        <sz val="11"/>
        <color theme="1"/>
        <rFont val="方正仿宋_GBK"/>
        <charset val="134"/>
      </rPr>
      <t>联</t>
    </r>
    <r>
      <rPr>
        <sz val="11"/>
        <color theme="1"/>
        <rFont val="方正仿宋_GBK"/>
        <charset val="134"/>
      </rPr>
      <t>2026004</t>
    </r>
  </si>
  <si>
    <r>
      <rPr>
        <sz val="11"/>
        <color theme="1"/>
        <rFont val="方正仿宋_GBK"/>
        <charset val="134"/>
      </rPr>
      <t>2026</t>
    </r>
    <r>
      <rPr>
        <sz val="11"/>
        <color theme="1"/>
        <rFont val="方正仿宋_GBK"/>
        <charset val="134"/>
      </rPr>
      <t>年人力资源服务机构规范运行跨部门联合抽查</t>
    </r>
  </si>
  <si>
    <t>对人力资源服务机构规范运行检查</t>
  </si>
  <si>
    <t>人力资源服务机构</t>
  </si>
  <si>
    <r>
      <rPr>
        <sz val="11"/>
        <color theme="1"/>
        <rFont val="方正仿宋_GBK"/>
        <charset val="134"/>
      </rPr>
      <t>联</t>
    </r>
    <r>
      <rPr>
        <sz val="11"/>
        <color theme="1"/>
        <rFont val="方正仿宋_GBK"/>
        <charset val="134"/>
      </rPr>
      <t>2026005</t>
    </r>
  </si>
  <si>
    <r>
      <rPr>
        <sz val="11"/>
        <color theme="1"/>
        <rFont val="方正仿宋_GBK"/>
        <charset val="134"/>
      </rPr>
      <t>2026</t>
    </r>
    <r>
      <rPr>
        <sz val="11"/>
        <color theme="1"/>
        <rFont val="方正仿宋_GBK"/>
        <charset val="134"/>
      </rPr>
      <t>年职业培训机构规范运行跨部门联合抽查</t>
    </r>
  </si>
  <si>
    <t>对职业培训机构规范运行检查</t>
  </si>
  <si>
    <t>职业培训机构</t>
  </si>
  <si>
    <t>2026年9月~10月</t>
  </si>
  <si>
    <r>
      <rPr>
        <sz val="11"/>
        <color theme="1"/>
        <rFont val="方正仿宋_GBK"/>
        <charset val="134"/>
      </rPr>
      <t>联</t>
    </r>
    <r>
      <rPr>
        <sz val="11"/>
        <color theme="1"/>
        <rFont val="方正仿宋_GBK"/>
        <charset val="134"/>
      </rPr>
      <t>2026006</t>
    </r>
  </si>
  <si>
    <t>2026年市应急管理局部门联合抽查</t>
  </si>
  <si>
    <r>
      <rPr>
        <sz val="11"/>
        <color theme="1"/>
        <rFont val="方正仿宋_GBK"/>
        <charset val="134"/>
      </rPr>
      <t>2026</t>
    </r>
    <r>
      <rPr>
        <sz val="11"/>
        <color theme="1"/>
        <rFont val="方正仿宋_GBK"/>
        <charset val="134"/>
      </rPr>
      <t>年危险化学品生产、储存、经营企业跨部门联合抽查</t>
    </r>
  </si>
  <si>
    <t>对危化品经营活动实施监督管理</t>
  </si>
  <si>
    <t>重点事项</t>
  </si>
  <si>
    <t>危化品生产、储存、经营企业</t>
  </si>
  <si>
    <t>市应急管理局</t>
  </si>
  <si>
    <t>市气象局、市市场监督管理局、市商务局、市消防支队、市公安局等</t>
  </si>
  <si>
    <r>
      <rPr>
        <sz val="11"/>
        <color theme="1"/>
        <rFont val="方正仿宋_GBK"/>
        <charset val="134"/>
      </rPr>
      <t>联</t>
    </r>
    <r>
      <rPr>
        <sz val="11"/>
        <color theme="1"/>
        <rFont val="方正仿宋_GBK"/>
        <charset val="134"/>
      </rPr>
      <t>2026007</t>
    </r>
  </si>
  <si>
    <t>2026年市教育局等部门联合抽查</t>
  </si>
  <si>
    <r>
      <rPr>
        <sz val="11"/>
        <color theme="1"/>
        <rFont val="方正仿宋_GBK"/>
        <charset val="134"/>
      </rPr>
      <t>2026</t>
    </r>
    <r>
      <rPr>
        <sz val="11"/>
        <color theme="1"/>
        <rFont val="方正仿宋_GBK"/>
        <charset val="134"/>
      </rPr>
      <t>年校园安全跨部门联合检查</t>
    </r>
  </si>
  <si>
    <t>对校园安全情况实施监督检查</t>
  </si>
  <si>
    <t>市直学校、高校</t>
  </si>
  <si>
    <t>市教育局</t>
  </si>
  <si>
    <t>市公安局、市消防救援支队等</t>
  </si>
  <si>
    <r>
      <rPr>
        <sz val="11"/>
        <color theme="1"/>
        <rFont val="方正仿宋_GBK"/>
        <charset val="134"/>
      </rPr>
      <t>联</t>
    </r>
    <r>
      <rPr>
        <sz val="11"/>
        <color theme="1"/>
        <rFont val="方正仿宋_GBK"/>
        <charset val="134"/>
      </rPr>
      <t>2026008</t>
    </r>
  </si>
  <si>
    <r>
      <rPr>
        <sz val="11"/>
        <color theme="1"/>
        <rFont val="方正仿宋_GBK"/>
        <charset val="134"/>
      </rPr>
      <t>2026</t>
    </r>
    <r>
      <rPr>
        <sz val="11"/>
        <color theme="1"/>
        <rFont val="方正仿宋_GBK"/>
        <charset val="134"/>
      </rPr>
      <t>年校园食品安全管理跨部门联合检查</t>
    </r>
  </si>
  <si>
    <t>对校园食品安全情况实施监督检查</t>
  </si>
  <si>
    <r>
      <rPr>
        <sz val="11"/>
        <color theme="1"/>
        <rFont val="方正仿宋_GBK"/>
        <charset val="134"/>
      </rPr>
      <t>联</t>
    </r>
    <r>
      <rPr>
        <sz val="11"/>
        <color theme="1"/>
        <rFont val="方正仿宋_GBK"/>
        <charset val="134"/>
      </rPr>
      <t>2026009</t>
    </r>
  </si>
  <si>
    <t>2026年市住房和城乡建设局等部门联合抽查</t>
  </si>
  <si>
    <r>
      <rPr>
        <sz val="11"/>
        <color theme="1"/>
        <rFont val="方正仿宋_GBK"/>
        <charset val="134"/>
      </rPr>
      <t>《</t>
    </r>
    <r>
      <rPr>
        <sz val="11"/>
        <color rgb="FF000000"/>
        <rFont val="方正仿宋_GBK"/>
        <charset val="134"/>
      </rPr>
      <t>西藏自治区</t>
    </r>
    <r>
      <rPr>
        <sz val="11"/>
        <color theme="1"/>
        <rFont val="方正仿宋_GBK"/>
        <charset val="134"/>
      </rPr>
      <t>“</t>
    </r>
    <r>
      <rPr>
        <sz val="11"/>
        <color theme="1"/>
        <rFont val="方正仿宋_GBK"/>
        <charset val="134"/>
      </rPr>
      <t>治理物业服务突出问题</t>
    </r>
    <r>
      <rPr>
        <sz val="11"/>
        <color theme="1"/>
        <rFont val="方正仿宋_GBK"/>
        <charset val="134"/>
      </rPr>
      <t>”</t>
    </r>
    <r>
      <rPr>
        <sz val="11"/>
        <color theme="1"/>
        <rFont val="方正仿宋_GBK"/>
        <charset val="134"/>
      </rPr>
      <t>重大民生实事工作方案》落实情况抽查</t>
    </r>
  </si>
  <si>
    <t>物业服务问题排查整治</t>
  </si>
  <si>
    <t>物业服务企业、社区</t>
  </si>
  <si>
    <t>市住房和城乡建设局</t>
  </si>
  <si>
    <t>市委社会工作部、市市场监督管理局、市消防救援支队等</t>
  </si>
  <si>
    <t>2026年7月~9月</t>
  </si>
  <si>
    <r>
      <rPr>
        <sz val="11"/>
        <color theme="1"/>
        <rFont val="方正仿宋_GBK"/>
        <charset val="134"/>
      </rPr>
      <t>联</t>
    </r>
    <r>
      <rPr>
        <sz val="11"/>
        <color theme="1"/>
        <rFont val="方正仿宋_GBK"/>
        <charset val="134"/>
      </rPr>
      <t>2026010</t>
    </r>
  </si>
  <si>
    <t>城镇燃气经营企业跨部门综合执法抽查</t>
  </si>
  <si>
    <t>经营许可、持证上岗、设备检测、消防等内容检查</t>
  </si>
  <si>
    <t>城镇燃气经营企业</t>
  </si>
  <si>
    <t>市市场监督管理局、市气象局、市应急管理局等</t>
  </si>
  <si>
    <r>
      <rPr>
        <sz val="11"/>
        <color theme="1"/>
        <rFont val="方正仿宋_GBK"/>
        <charset val="134"/>
      </rPr>
      <t>联</t>
    </r>
    <r>
      <rPr>
        <sz val="11"/>
        <color theme="1"/>
        <rFont val="方正仿宋_GBK"/>
        <charset val="134"/>
      </rPr>
      <t>2026011</t>
    </r>
  </si>
  <si>
    <t>2026年市经济和信息化局等部门联合抽查</t>
  </si>
  <si>
    <r>
      <rPr>
        <sz val="11"/>
        <color theme="1"/>
        <rFont val="方正仿宋_GBK"/>
        <charset val="134"/>
      </rPr>
      <t>2026</t>
    </r>
    <r>
      <rPr>
        <sz val="11"/>
        <color theme="1"/>
        <rFont val="方正仿宋_GBK"/>
        <charset val="134"/>
      </rPr>
      <t>年农牧民食用碘盐及食盐定点生产</t>
    </r>
    <r>
      <rPr>
        <sz val="11"/>
        <color theme="1"/>
        <rFont val="方正仿宋_GBK"/>
        <charset val="134"/>
      </rPr>
      <t>/</t>
    </r>
    <r>
      <rPr>
        <sz val="11"/>
        <color theme="1"/>
        <rFont val="方正仿宋_GBK"/>
        <charset val="134"/>
      </rPr>
      <t>批发企业、食盐零售单位跨部门联合抽查</t>
    </r>
  </si>
  <si>
    <t>对全市农牧民碘盐配送及市场经营活动实施监督管理</t>
  </si>
  <si>
    <t>食盐定点生产批发企业，农贸市场、超市、便利店等食盐零售单位</t>
  </si>
  <si>
    <t>市经济和信息化局</t>
  </si>
  <si>
    <t>市市场监督管理局、市卫生健康委员会等</t>
  </si>
  <si>
    <t>2026年5月~11月</t>
  </si>
  <si>
    <r>
      <rPr>
        <sz val="11"/>
        <color theme="1"/>
        <rFont val="方正仿宋_GBK"/>
        <charset val="134"/>
      </rPr>
      <t>联</t>
    </r>
    <r>
      <rPr>
        <sz val="11"/>
        <color theme="1"/>
        <rFont val="方正仿宋_GBK"/>
        <charset val="134"/>
      </rPr>
      <t>2026012</t>
    </r>
  </si>
  <si>
    <t>2026年市商务局等部门联合抽查</t>
  </si>
  <si>
    <t>报废机动车回收活动跨部门联合抽查</t>
  </si>
  <si>
    <t>对报废机动车回收拆解活动监管</t>
  </si>
  <si>
    <t>取得报废机动车回收拆解企业资质认定证书的报废机动车回收拆解企业</t>
  </si>
  <si>
    <t>市商务局</t>
  </si>
  <si>
    <t>市生态环境局、市公安局、市市场监督管理局等</t>
  </si>
  <si>
    <t>2026年7月~8月</t>
  </si>
  <si>
    <r>
      <rPr>
        <sz val="11"/>
        <color theme="1"/>
        <rFont val="方正仿宋_GBK"/>
        <charset val="134"/>
      </rPr>
      <t>联</t>
    </r>
    <r>
      <rPr>
        <sz val="11"/>
        <color theme="1"/>
        <rFont val="方正仿宋_GBK"/>
        <charset val="134"/>
      </rPr>
      <t>2026013</t>
    </r>
  </si>
  <si>
    <t>拍卖企业跨部门联合抽查</t>
  </si>
  <si>
    <t>对依法取得从事拍卖业务许可的企业的监督管理</t>
  </si>
  <si>
    <t>取得拍卖经营批准证书的拍卖企业</t>
  </si>
  <si>
    <t>市公安局、市市场监督管理局、市税务局</t>
  </si>
  <si>
    <r>
      <rPr>
        <sz val="11"/>
        <color theme="1"/>
        <rFont val="方正仿宋_GBK"/>
        <charset val="134"/>
      </rPr>
      <t>联</t>
    </r>
    <r>
      <rPr>
        <sz val="11"/>
        <color theme="1"/>
        <rFont val="方正仿宋_GBK"/>
        <charset val="134"/>
      </rPr>
      <t>2026014</t>
    </r>
  </si>
  <si>
    <t>二手车市场跨部门联合抽查</t>
  </si>
  <si>
    <t>二手车交易和经营企业是否存在违法违规经营行为</t>
  </si>
  <si>
    <t>二手车交易市场和二手车经营企业</t>
  </si>
  <si>
    <t>市公安局、市市场监督管理局、市税务局等</t>
  </si>
  <si>
    <r>
      <rPr>
        <sz val="11"/>
        <color theme="1"/>
        <rFont val="方正仿宋_GBK"/>
        <charset val="134"/>
      </rPr>
      <t>联</t>
    </r>
    <r>
      <rPr>
        <sz val="11"/>
        <color theme="1"/>
        <rFont val="方正仿宋_GBK"/>
        <charset val="134"/>
      </rPr>
      <t>2026015</t>
    </r>
  </si>
  <si>
    <t>单用途商业预付卡监督检查</t>
  </si>
  <si>
    <t>企业备案情况、备案企业发卡台账建立情况，以及“实名购卡制、非现金购卡制、限额购卡制”等三项制度落实情况</t>
  </si>
  <si>
    <t>单用途预付卡发卡企业和售卡企业</t>
  </si>
  <si>
    <r>
      <rPr>
        <sz val="11"/>
        <color theme="1"/>
        <rFont val="方正仿宋_GBK"/>
        <charset val="134"/>
      </rPr>
      <t>联</t>
    </r>
    <r>
      <rPr>
        <sz val="11"/>
        <color theme="1"/>
        <rFont val="方正仿宋_GBK"/>
        <charset val="134"/>
      </rPr>
      <t>2026016</t>
    </r>
  </si>
  <si>
    <t>2026年市民政局等部门联合抽查</t>
  </si>
  <si>
    <r>
      <rPr>
        <sz val="11"/>
        <color theme="1"/>
        <rFont val="方正仿宋_GBK"/>
        <charset val="134"/>
      </rPr>
      <t>2026</t>
    </r>
    <r>
      <rPr>
        <sz val="11"/>
        <color theme="1"/>
        <rFont val="方正仿宋_GBK"/>
        <charset val="134"/>
      </rPr>
      <t>年养老机构联合抽查</t>
    </r>
  </si>
  <si>
    <t>备案事项、合同管理、服务收费、信息公开、规章制度、运营资质、服务质量的安全检查、资金安全监督检查、突发事件应对监督检查、从业人员监督检查</t>
  </si>
  <si>
    <t>全市养老机构</t>
  </si>
  <si>
    <t>市民政局</t>
  </si>
  <si>
    <t>市市场监督管理局、市住房和城乡建设局、市消防救援支队、市卫生健康委员会等</t>
  </si>
  <si>
    <r>
      <rPr>
        <sz val="11"/>
        <color theme="1"/>
        <rFont val="方正仿宋_GBK"/>
        <charset val="134"/>
      </rPr>
      <t>联</t>
    </r>
    <r>
      <rPr>
        <sz val="11"/>
        <color theme="1"/>
        <rFont val="方正仿宋_GBK"/>
        <charset val="134"/>
      </rPr>
      <t>2026017</t>
    </r>
  </si>
  <si>
    <r>
      <rPr>
        <sz val="11"/>
        <color theme="1"/>
        <rFont val="方正仿宋_GBK"/>
        <charset val="134"/>
      </rPr>
      <t>2026</t>
    </r>
    <r>
      <rPr>
        <sz val="11"/>
        <color theme="1"/>
        <rFont val="方正仿宋_GBK"/>
        <charset val="134"/>
      </rPr>
      <t>年殡葬领域跨部门联合抽查</t>
    </r>
  </si>
  <si>
    <t>对殡葬领域活动实施监督管理</t>
  </si>
  <si>
    <t>殡葬服务机构和经营主体</t>
  </si>
  <si>
    <t>市公安局、市卫生健康委员会、市市场监督管理局、市交通运输局、市发展和改革委员会、市自然资源局、市农业农村局、市委网信办等</t>
  </si>
  <si>
    <r>
      <rPr>
        <sz val="11"/>
        <color theme="1"/>
        <rFont val="方正仿宋_GBK"/>
        <charset val="134"/>
      </rPr>
      <t>联</t>
    </r>
    <r>
      <rPr>
        <sz val="11"/>
        <color theme="1"/>
        <rFont val="方正仿宋_GBK"/>
        <charset val="134"/>
      </rPr>
      <t>2026018</t>
    </r>
  </si>
  <si>
    <r>
      <rPr>
        <sz val="11"/>
        <color theme="1"/>
        <rFont val="方正仿宋_GBK"/>
        <charset val="134"/>
      </rPr>
      <t>2026</t>
    </r>
    <r>
      <rPr>
        <sz val="11"/>
        <color theme="1"/>
        <rFont val="方正仿宋_GBK"/>
        <charset val="134"/>
      </rPr>
      <t>年慈善领域跨部门联合抽查</t>
    </r>
  </si>
  <si>
    <t>对慈善领域实施监督管理</t>
  </si>
  <si>
    <t>全市性慈善组织、参与慈善活动的私营企业</t>
  </si>
  <si>
    <t>市委网信办、市公安局、市司法局、市财政局、市税务局、市市场监督管理局等</t>
  </si>
  <si>
    <r>
      <rPr>
        <sz val="11"/>
        <color theme="1"/>
        <rFont val="方正仿宋_GBK"/>
        <charset val="134"/>
      </rPr>
      <t>联</t>
    </r>
    <r>
      <rPr>
        <sz val="11"/>
        <color theme="1"/>
        <rFont val="方正仿宋_GBK"/>
        <charset val="134"/>
      </rPr>
      <t>2026019</t>
    </r>
  </si>
  <si>
    <t>2026年市统计局等部门联合抽查</t>
  </si>
  <si>
    <r>
      <rPr>
        <sz val="11"/>
        <color theme="1"/>
        <rFont val="方正仿宋_GBK"/>
        <charset val="134"/>
      </rPr>
      <t>2026</t>
    </r>
    <r>
      <rPr>
        <sz val="11"/>
        <color theme="1"/>
        <rFont val="方正仿宋_GBK"/>
        <charset val="134"/>
      </rPr>
      <t>年统计调查对象部门联合抽查</t>
    </r>
  </si>
  <si>
    <t>统计调查对象依法设置原始记录、统计台账情况检查</t>
  </si>
  <si>
    <t>统计调查对象</t>
  </si>
  <si>
    <t>市统计局</t>
  </si>
  <si>
    <t>2026年4月~6月</t>
  </si>
  <si>
    <r>
      <rPr>
        <sz val="11"/>
        <color theme="1"/>
        <rFont val="方正仿宋_GBK"/>
        <charset val="134"/>
      </rPr>
      <t>联</t>
    </r>
    <r>
      <rPr>
        <sz val="11"/>
        <color theme="1"/>
        <rFont val="方正仿宋_GBK"/>
        <charset val="134"/>
      </rPr>
      <t>2026020</t>
    </r>
  </si>
  <si>
    <t>2026年市税务局部门联合抽查</t>
  </si>
  <si>
    <t>医药、投资类等企业“双随机、一公开”联合抽查</t>
  </si>
  <si>
    <t>偷、逃、骗、抗、虚开发票等税收违法行为查处</t>
  </si>
  <si>
    <t>市级重点检查对象库</t>
  </si>
  <si>
    <t>市税务局</t>
  </si>
  <si>
    <t>市公安局、市市场监督管理局等</t>
  </si>
  <si>
    <t>2026年8月~11月</t>
  </si>
  <si>
    <r>
      <rPr>
        <sz val="11"/>
        <color theme="1"/>
        <rFont val="方正仿宋_GBK"/>
        <charset val="134"/>
      </rPr>
      <t>联</t>
    </r>
    <r>
      <rPr>
        <sz val="11"/>
        <color theme="1"/>
        <rFont val="方正仿宋_GBK"/>
        <charset val="134"/>
      </rPr>
      <t>2026021</t>
    </r>
  </si>
  <si>
    <t>2026年市市场监督管理局部门联合抽查</t>
  </si>
  <si>
    <r>
      <rPr>
        <sz val="11"/>
        <color theme="1"/>
        <rFont val="方正仿宋_GBK"/>
        <charset val="134"/>
      </rPr>
      <t>2026</t>
    </r>
    <r>
      <rPr>
        <sz val="11"/>
        <color theme="1"/>
        <rFont val="方正仿宋_GBK"/>
        <charset val="134"/>
      </rPr>
      <t>年工贸企业有限空间跨部门联合抽查</t>
    </r>
  </si>
  <si>
    <t>对工贸企业涉及的特种设备实施监督管理</t>
  </si>
  <si>
    <t>工贸企业</t>
  </si>
  <si>
    <t>市市场监督管理局</t>
  </si>
  <si>
    <t>市应急管理局等</t>
  </si>
  <si>
    <r>
      <rPr>
        <sz val="11"/>
        <color theme="1"/>
        <rFont val="方正仿宋_GBK"/>
        <charset val="134"/>
      </rPr>
      <t>联</t>
    </r>
    <r>
      <rPr>
        <sz val="11"/>
        <color theme="1"/>
        <rFont val="方正仿宋_GBK"/>
        <charset val="134"/>
      </rPr>
      <t>2026022</t>
    </r>
  </si>
  <si>
    <t>水泥获证生产企业跨部门综合监管</t>
  </si>
  <si>
    <t>对水泥生产企业生产活动的监督管理</t>
  </si>
  <si>
    <t>工业产品生产许可水泥获证企业</t>
  </si>
  <si>
    <t>市经济和信息化局等</t>
  </si>
  <si>
    <r>
      <rPr>
        <sz val="11"/>
        <color theme="1"/>
        <rFont val="方正仿宋_GBK"/>
        <charset val="134"/>
      </rPr>
      <t>联</t>
    </r>
    <r>
      <rPr>
        <sz val="11"/>
        <color theme="1"/>
        <rFont val="方正仿宋_GBK"/>
        <charset val="134"/>
      </rPr>
      <t>2026023</t>
    </r>
  </si>
  <si>
    <t>2026年市疾病预防控制局等部门联合抽查</t>
  </si>
  <si>
    <r>
      <rPr>
        <sz val="11"/>
        <color theme="1"/>
        <rFont val="方正仿宋_GBK"/>
        <charset val="134"/>
      </rPr>
      <t>2026</t>
    </r>
    <r>
      <rPr>
        <sz val="11"/>
        <color theme="1"/>
        <rFont val="方正仿宋_GBK"/>
        <charset val="134"/>
      </rPr>
      <t>年度学校卫生监督跨部门联合抽查</t>
    </r>
  </si>
  <si>
    <t>学校教学环境、学校疫情防控工作管理情况检查</t>
  </si>
  <si>
    <r>
      <rPr>
        <sz val="11"/>
        <color theme="1"/>
        <rFont val="方正仿宋_GBK"/>
        <charset val="134"/>
      </rPr>
      <t>2025</t>
    </r>
    <r>
      <rPr>
        <sz val="11"/>
        <color theme="1"/>
        <rFont val="方正仿宋_GBK"/>
        <charset val="134"/>
      </rPr>
      <t>年度卫生监督抽查薄弱的学校</t>
    </r>
  </si>
  <si>
    <t>市疾病预防控制局</t>
  </si>
  <si>
    <t>市教育局、市市场监督管理局等</t>
  </si>
  <si>
    <t>2026年6月—7月</t>
  </si>
  <si>
    <r>
      <rPr>
        <sz val="11"/>
        <color theme="1"/>
        <rFont val="方正仿宋_GBK"/>
        <charset val="134"/>
      </rPr>
      <t>联</t>
    </r>
    <r>
      <rPr>
        <sz val="11"/>
        <color theme="1"/>
        <rFont val="方正仿宋_GBK"/>
        <charset val="134"/>
      </rPr>
      <t>2026024</t>
    </r>
  </si>
  <si>
    <t>2026年市医疗保障局等部门联合抽查</t>
  </si>
  <si>
    <r>
      <rPr>
        <sz val="11"/>
        <color theme="1"/>
        <rFont val="方正仿宋_GBK"/>
        <charset val="134"/>
      </rPr>
      <t>2026</t>
    </r>
    <r>
      <rPr>
        <sz val="11"/>
        <color theme="1"/>
        <rFont val="方正仿宋_GBK"/>
        <charset val="134"/>
      </rPr>
      <t>年定点医药机构违法违规使用医保基金行为部门联合抽查</t>
    </r>
  </si>
  <si>
    <t>不定</t>
  </si>
  <si>
    <t>对定点医药机构违法违规使用医保基金行为实施监督检查</t>
  </si>
  <si>
    <t>全市定点医疗机构和定点零售药店</t>
  </si>
  <si>
    <t>市医疗保障局</t>
  </si>
  <si>
    <t>市财政局、市卫生健康委员会、市市场监督管理局等</t>
  </si>
  <si>
    <r>
      <rPr>
        <sz val="11"/>
        <color theme="1"/>
        <rFont val="方正仿宋_GBK"/>
        <charset val="134"/>
      </rPr>
      <t>联</t>
    </r>
    <r>
      <rPr>
        <sz val="11"/>
        <color theme="1"/>
        <rFont val="方正仿宋_GBK"/>
        <charset val="134"/>
      </rPr>
      <t>2026025</t>
    </r>
  </si>
  <si>
    <r>
      <rPr>
        <sz val="11"/>
        <color theme="1"/>
        <rFont val="方正仿宋_GBK"/>
        <charset val="134"/>
      </rPr>
      <t>2026</t>
    </r>
    <r>
      <rPr>
        <sz val="11"/>
        <color theme="1"/>
        <rFont val="方正仿宋_GBK"/>
        <charset val="134"/>
      </rPr>
      <t>年拉萨市烟草专卖局部门联合抽查</t>
    </r>
  </si>
  <si>
    <r>
      <rPr>
        <sz val="11"/>
        <color theme="1"/>
        <rFont val="方正仿宋_GBK"/>
        <charset val="134"/>
      </rPr>
      <t>2026</t>
    </r>
    <r>
      <rPr>
        <sz val="11"/>
        <color theme="1"/>
        <rFont val="方正仿宋_GBK"/>
        <charset val="134"/>
      </rPr>
      <t>年无烟草专卖零售许可证经营烟草制品零售业务行为跨部门联合抽查</t>
    </r>
  </si>
  <si>
    <t>对未领取烟草专卖许可证擅自从事烟草专卖品生产经营活动的监管</t>
  </si>
  <si>
    <t>企业、个体工商户、个人</t>
  </si>
  <si>
    <t>市烟草专卖局</t>
  </si>
  <si>
    <r>
      <rPr>
        <sz val="11"/>
        <color theme="1"/>
        <rFont val="方正仿宋_GBK"/>
        <charset val="134"/>
      </rPr>
      <t>联</t>
    </r>
    <r>
      <rPr>
        <sz val="11"/>
        <color theme="1"/>
        <rFont val="方正仿宋_GBK"/>
        <charset val="134"/>
      </rPr>
      <t>2026026</t>
    </r>
  </si>
  <si>
    <t>2026年市生态环境局等部门联合抽查</t>
  </si>
  <si>
    <t>辐射相关业务单位跨部门综合执法</t>
  </si>
  <si>
    <t>放射性废源收贮情况、放射源进口/出口备案；废旧放射源备案；放射性同位素转出/转入备案（注销）；放射性物品运输备案；辐射安全许可制度执行情况检查</t>
  </si>
  <si>
    <t>拉萨市辐射相关业务单位</t>
  </si>
  <si>
    <t>市生态环境局</t>
  </si>
  <si>
    <t>市卫生健康委员会、市市场监督管理局、市通信管理局等</t>
  </si>
  <si>
    <t>2026年7月~12月</t>
  </si>
  <si>
    <r>
      <rPr>
        <sz val="11"/>
        <color theme="1"/>
        <rFont val="方正仿宋_GBK"/>
        <charset val="134"/>
      </rPr>
      <t>联</t>
    </r>
    <r>
      <rPr>
        <sz val="11"/>
        <color theme="1"/>
        <rFont val="方正仿宋_GBK"/>
        <charset val="134"/>
      </rPr>
      <t>2026027</t>
    </r>
  </si>
  <si>
    <t>排污单位跨部门综合执法</t>
  </si>
  <si>
    <t>排污许可制度执行情况的监督检查</t>
  </si>
  <si>
    <t>拉萨市重点排污单位（含城镇污水处理厂）</t>
  </si>
  <si>
    <t>市发展和改革委员会、市住房和城乡建设局等</t>
  </si>
  <si>
    <r>
      <rPr>
        <sz val="11"/>
        <color theme="1"/>
        <rFont val="方正仿宋_GBK"/>
        <charset val="134"/>
      </rPr>
      <t>联</t>
    </r>
    <r>
      <rPr>
        <sz val="11"/>
        <color theme="1"/>
        <rFont val="方正仿宋_GBK"/>
        <charset val="134"/>
      </rPr>
      <t>2026028</t>
    </r>
  </si>
  <si>
    <t>生态环境监测机构跨部门综合执法</t>
  </si>
  <si>
    <t>生态环境监测机构监督检查</t>
  </si>
  <si>
    <t>拉萨市生态环境监测机构</t>
  </si>
  <si>
    <r>
      <rPr>
        <sz val="11"/>
        <color theme="1"/>
        <rFont val="方正仿宋_GBK"/>
        <charset val="134"/>
      </rPr>
      <t>联</t>
    </r>
    <r>
      <rPr>
        <sz val="11"/>
        <color theme="1"/>
        <rFont val="方正仿宋_GBK"/>
        <charset val="134"/>
      </rPr>
      <t>2026029</t>
    </r>
  </si>
  <si>
    <t>危险废物收集、贮存、运输、利用、处置单位跨部门综合执法</t>
  </si>
  <si>
    <t>收集、贮存、运输、利用、处置危险废物情况检查</t>
  </si>
  <si>
    <t>拉萨市危险废物相关业务单位</t>
  </si>
  <si>
    <t>市公安局、市交通运输局等</t>
  </si>
  <si>
    <r>
      <rPr>
        <sz val="11"/>
        <color theme="1"/>
        <rFont val="方正仿宋_GBK"/>
        <charset val="134"/>
      </rPr>
      <t>联</t>
    </r>
    <r>
      <rPr>
        <sz val="11"/>
        <color theme="1"/>
        <rFont val="方正仿宋_GBK"/>
        <charset val="134"/>
      </rPr>
      <t>2026030</t>
    </r>
  </si>
  <si>
    <t>2026年市交通运输局等部门联合抽查</t>
  </si>
  <si>
    <r>
      <rPr>
        <sz val="11"/>
        <color theme="1"/>
        <rFont val="方正仿宋_GBK"/>
        <charset val="134"/>
      </rPr>
      <t>2026</t>
    </r>
    <r>
      <rPr>
        <sz val="11"/>
        <color theme="1"/>
        <rFont val="方正仿宋_GBK"/>
        <charset val="134"/>
      </rPr>
      <t>年危险货物道路运输企业跨部门联合抽查</t>
    </r>
  </si>
  <si>
    <t>对道路危险货物运输企业监督管理</t>
  </si>
  <si>
    <t>危险货物道路运输企业</t>
  </si>
  <si>
    <t>市交通运输局</t>
  </si>
  <si>
    <t>市公安局等</t>
  </si>
  <si>
    <r>
      <rPr>
        <sz val="11"/>
        <color theme="1"/>
        <rFont val="方正仿宋_GBK"/>
        <charset val="134"/>
      </rPr>
      <t>联</t>
    </r>
    <r>
      <rPr>
        <sz val="11"/>
        <color theme="1"/>
        <rFont val="方正仿宋_GBK"/>
        <charset val="134"/>
      </rPr>
      <t>2026031</t>
    </r>
  </si>
  <si>
    <t>网约车平台公司跨部门联合抽查</t>
  </si>
  <si>
    <t>对网约车平台公司监督管理</t>
  </si>
  <si>
    <t>网约车平台公司</t>
  </si>
  <si>
    <t>市公安局、市市场监督管理局、市通信管理局、市委网信办、中国人民银行拉萨市中心支行、市税务局、市人力资源和社会保障局等</t>
  </si>
  <si>
    <r>
      <rPr>
        <sz val="11"/>
        <color theme="1"/>
        <rFont val="方正仿宋_GBK"/>
        <charset val="134"/>
      </rPr>
      <t>联</t>
    </r>
    <r>
      <rPr>
        <sz val="11"/>
        <color theme="1"/>
        <rFont val="方正仿宋_GBK"/>
        <charset val="134"/>
      </rPr>
      <t>2026032</t>
    </r>
  </si>
  <si>
    <t>网络货运经营者跨部门联合抽查</t>
  </si>
  <si>
    <t>对网络货运经营者监督管理</t>
  </si>
  <si>
    <t>网络货运经营者</t>
  </si>
  <si>
    <t>市税务局等</t>
  </si>
  <si>
    <r>
      <rPr>
        <sz val="11"/>
        <color theme="1"/>
        <rFont val="方正仿宋_GBK"/>
        <charset val="134"/>
      </rPr>
      <t>联</t>
    </r>
    <r>
      <rPr>
        <sz val="11"/>
        <color theme="1"/>
        <rFont val="方正仿宋_GBK"/>
        <charset val="134"/>
      </rPr>
      <t>2026033</t>
    </r>
  </si>
  <si>
    <t>2026年市文化和旅游局等部门联合抽查</t>
  </si>
  <si>
    <r>
      <rPr>
        <sz val="11"/>
        <color theme="1"/>
        <rFont val="方正仿宋_GBK"/>
        <charset val="134"/>
      </rPr>
      <t>2026</t>
    </r>
    <r>
      <rPr>
        <sz val="11"/>
        <color theme="1"/>
        <rFont val="方正仿宋_GBK"/>
        <charset val="134"/>
      </rPr>
      <t>年旅行社经营行为专项监督检查跨部门联合抽查</t>
    </r>
  </si>
  <si>
    <t>1.检查旅行社是否取得经营许可证，营业执照经营范围是否包含旅行社业务；检查导游人员是否持有有效导游证，持证上岗情况。2.核查旅游合同签订的规范性，是否明确行程安排、服务项目、费用标准、违约责任等关键条款；检查是否存在虚假宣传、诱骗签订合同等行为。3.检查是否建立安全生产责任制，是否对游客进行安全告知；针对高海拔路线，重点检查是否配备必要的安全保障措施及应急救援预案。</t>
  </si>
  <si>
    <t>辖区内所有依法注册登记的旅行社</t>
  </si>
  <si>
    <t>市文化和旅游局</t>
  </si>
  <si>
    <t>市市场监督管理局、市公安局等</t>
  </si>
  <si>
    <r>
      <rPr>
        <sz val="11"/>
        <color theme="1"/>
        <rFont val="方正仿宋_GBK"/>
        <charset val="134"/>
      </rPr>
      <t>联</t>
    </r>
    <r>
      <rPr>
        <sz val="11"/>
        <color theme="1"/>
        <rFont val="方正仿宋_GBK"/>
        <charset val="134"/>
      </rPr>
      <t>2026034</t>
    </r>
  </si>
  <si>
    <t>2026年市卫生健康委员会部门联合抽查</t>
  </si>
  <si>
    <t>2026年度非法救护车专项整治部门联合抽查</t>
  </si>
  <si>
    <t>重点抽查救护车车辆资质、牌照、行驶证是否合法有效，有无非法改装、套牌、无牌等问题；核查急救机构及运营单位资质，严禁无资质开展院前急救转运服务；检查驾驶员、医护车人员持证上岗情况；严查非法营运“黑救护车”违规开展医疗转运；规范救护车标识、警示灯、警报使用；查看车载医疗设备、药品及消毒隔离是否达标；检查出车登记、转运记录等管理制度落实情况，及时核查处置群众举报线索。</t>
  </si>
  <si>
    <t>车辆类：正规登记救护车、非法改装伪劣救护车车辆、“黑救护车”车辆；机构类：医疗卫生机构、涉事经营主体</t>
  </si>
  <si>
    <t>市卫生健康委员会</t>
  </si>
  <si>
    <t>各县（区）市卫生健康委员会、公安局、交通运输局、市市场监督管理局</t>
  </si>
  <si>
    <r>
      <rPr>
        <sz val="11"/>
        <color theme="1"/>
        <rFont val="方正仿宋_GBK"/>
        <charset val="134"/>
      </rPr>
      <t>联</t>
    </r>
    <r>
      <rPr>
        <sz val="11"/>
        <color theme="1"/>
        <rFont val="方正仿宋_GBK"/>
        <charset val="134"/>
      </rPr>
      <t>2026035</t>
    </r>
  </si>
  <si>
    <r>
      <rPr>
        <sz val="11"/>
        <color rgb="FF000000"/>
        <rFont val="方正仿宋_GBK"/>
        <charset val="134"/>
      </rPr>
      <t>2026</t>
    </r>
    <r>
      <rPr>
        <sz val="11"/>
        <color rgb="FF000000"/>
        <rFont val="方正仿宋_GBK"/>
        <charset val="134"/>
      </rPr>
      <t>年度医疗美容行业联合抽查</t>
    </r>
  </si>
  <si>
    <t>对医疗美容机构依法执业、医疗质量安全、医疗广告发布、消毒隔离、医疗废物处置等情况实施监督管理</t>
  </si>
  <si>
    <t>全市范围内取得《医疗机构执业许可证》的医疗美容机构</t>
  </si>
  <si>
    <t>市市场监督管理局、市公安局、市医疗保障局等</t>
  </si>
  <si>
    <r>
      <rPr>
        <sz val="11"/>
        <color theme="1"/>
        <rFont val="方正仿宋_GBK"/>
        <charset val="134"/>
      </rPr>
      <t>联</t>
    </r>
    <r>
      <rPr>
        <sz val="11"/>
        <color theme="1"/>
        <rFont val="方正仿宋_GBK"/>
        <charset val="134"/>
      </rPr>
      <t>2026036</t>
    </r>
  </si>
  <si>
    <t>2026年拉萨市城镇燃气联合抽查1</t>
  </si>
  <si>
    <t>对城镇燃气生产经营活动实施监管检查</t>
  </si>
  <si>
    <t>市城市管理和综合执法局</t>
  </si>
  <si>
    <t>市市场监督管理局、市消防救援支队等</t>
  </si>
  <si>
    <t>2026年1月~6月</t>
  </si>
  <si>
    <r>
      <rPr>
        <sz val="11"/>
        <color theme="1"/>
        <rFont val="方正仿宋_GBK"/>
        <charset val="134"/>
      </rPr>
      <t>联</t>
    </r>
    <r>
      <rPr>
        <sz val="11"/>
        <color theme="1"/>
        <rFont val="方正仿宋_GBK"/>
        <charset val="134"/>
      </rPr>
      <t>2026037</t>
    </r>
  </si>
  <si>
    <t>2026年拉萨市城镇燃气联合抽查2</t>
  </si>
  <si>
    <r>
      <rPr>
        <sz val="11"/>
        <color theme="1"/>
        <rFont val="方正仿宋_GBK"/>
        <charset val="134"/>
      </rPr>
      <t>联</t>
    </r>
    <r>
      <rPr>
        <sz val="11"/>
        <color theme="1"/>
        <rFont val="方正仿宋_GBK"/>
        <charset val="134"/>
      </rPr>
      <t>2026038</t>
    </r>
  </si>
  <si>
    <t>2026年拉萨市打击欺诈骗保全覆盖专项检查</t>
  </si>
  <si>
    <t>1.违规使用医保基金情况2、欺诈骗取医保基金情况</t>
  </si>
  <si>
    <t>拉萨市医保定点医疗机构</t>
  </si>
  <si>
    <t>市卫生健康委员会、市市场监督管理局等</t>
  </si>
  <si>
    <t>2026年6月~10月</t>
  </si>
  <si>
    <r>
      <rPr>
        <sz val="11"/>
        <color theme="1"/>
        <rFont val="方正仿宋_GBK"/>
        <charset val="134"/>
      </rPr>
      <t>联</t>
    </r>
    <r>
      <rPr>
        <sz val="11"/>
        <color theme="1"/>
        <rFont val="方正仿宋_GBK"/>
        <charset val="134"/>
      </rPr>
      <t>2026039</t>
    </r>
  </si>
  <si>
    <t>加油站成品油</t>
  </si>
  <si>
    <t>对成品油经营活动的监督检查</t>
  </si>
  <si>
    <t>全市范围加油站</t>
  </si>
  <si>
    <t>市市场监督管理局、市应急管理局等</t>
  </si>
  <si>
    <t>全年</t>
  </si>
  <si>
    <r>
      <rPr>
        <sz val="11"/>
        <color theme="1"/>
        <rFont val="方正仿宋_GBK"/>
        <charset val="134"/>
      </rPr>
      <t>联</t>
    </r>
    <r>
      <rPr>
        <sz val="11"/>
        <color theme="1"/>
        <rFont val="方正仿宋_GBK"/>
        <charset val="134"/>
      </rPr>
      <t>2026040</t>
    </r>
  </si>
  <si>
    <t>餐饮安全生产</t>
  </si>
  <si>
    <t>对餐饮经营单位安全生产经营范围监督检查</t>
  </si>
  <si>
    <t>全市范围内餐饮服务</t>
  </si>
  <si>
    <r>
      <rPr>
        <sz val="11"/>
        <color theme="1"/>
        <rFont val="方正仿宋_GBK"/>
        <charset val="134"/>
      </rPr>
      <t>联</t>
    </r>
    <r>
      <rPr>
        <sz val="11"/>
        <color theme="1"/>
        <rFont val="方正仿宋_GBK"/>
        <charset val="134"/>
      </rPr>
      <t>2026041</t>
    </r>
  </si>
  <si>
    <t>报废汽车</t>
  </si>
  <si>
    <t>对报废汽车回收拆解活动的监督检查</t>
  </si>
  <si>
    <t>全市范围内报废汽车回收拆解企业</t>
  </si>
  <si>
    <r>
      <rPr>
        <sz val="11"/>
        <color theme="1"/>
        <rFont val="方正仿宋_GBK"/>
        <charset val="134"/>
      </rPr>
      <t>联</t>
    </r>
    <r>
      <rPr>
        <sz val="11"/>
        <color theme="1"/>
        <rFont val="方正仿宋_GBK"/>
        <charset val="134"/>
      </rPr>
      <t>2026042</t>
    </r>
  </si>
  <si>
    <t>2026年拉萨市农资经营企业跨部门联合抽查</t>
  </si>
  <si>
    <t>对农药、肥料、农作物种子经营活动实施监督检查</t>
  </si>
  <si>
    <t>农资经营企业</t>
  </si>
  <si>
    <t>市农业农村局</t>
  </si>
  <si>
    <r>
      <rPr>
        <sz val="11"/>
        <color theme="1"/>
        <rFont val="方正仿宋_GBK"/>
        <charset val="134"/>
      </rPr>
      <t>联</t>
    </r>
    <r>
      <rPr>
        <sz val="11"/>
        <color theme="1"/>
        <rFont val="方正仿宋_GBK"/>
        <charset val="134"/>
      </rPr>
      <t>2026043</t>
    </r>
  </si>
  <si>
    <t>2026年拉萨市饲料及饲料添加剂生产经营企业跨部门联合抽查</t>
  </si>
  <si>
    <t>对饲料及饲料添加剂生产经营活动实施监管检查</t>
  </si>
  <si>
    <t>饲料及饲料添加剂生产经营</t>
  </si>
  <si>
    <r>
      <rPr>
        <sz val="11"/>
        <color theme="1"/>
        <rFont val="方正仿宋_GBK"/>
        <charset val="134"/>
      </rPr>
      <t>联</t>
    </r>
    <r>
      <rPr>
        <sz val="11"/>
        <color theme="1"/>
        <rFont val="方正仿宋_GBK"/>
        <charset val="134"/>
      </rPr>
      <t>2026044</t>
    </r>
  </si>
  <si>
    <t>2026年拉萨市涉税违法行为综合监管联合抽查1</t>
  </si>
  <si>
    <t>偷、逃、抗、骗、虚开发票等税收违法行为实施监管检查</t>
  </si>
  <si>
    <t>辖市内单位及个人</t>
  </si>
  <si>
    <r>
      <rPr>
        <sz val="11"/>
        <color theme="1"/>
        <rFont val="方正仿宋_GBK"/>
        <charset val="134"/>
      </rPr>
      <t>联</t>
    </r>
    <r>
      <rPr>
        <sz val="11"/>
        <color theme="1"/>
        <rFont val="方正仿宋_GBK"/>
        <charset val="134"/>
      </rPr>
      <t>2026045</t>
    </r>
  </si>
  <si>
    <t>2026年拉萨市涉税违法行为综合监管联合抽查2</t>
  </si>
  <si>
    <r>
      <rPr>
        <sz val="11"/>
        <color theme="1"/>
        <rFont val="方正仿宋_GBK"/>
        <charset val="134"/>
      </rPr>
      <t>联</t>
    </r>
    <r>
      <rPr>
        <sz val="11"/>
        <color theme="1"/>
        <rFont val="方正仿宋_GBK"/>
        <charset val="134"/>
      </rPr>
      <t>2026046</t>
    </r>
  </si>
  <si>
    <t>2026年拉萨市涉税违法行为综合监管联合抽查3</t>
  </si>
  <si>
    <t>2026年4月—9月</t>
  </si>
  <si>
    <r>
      <rPr>
        <sz val="11"/>
        <color theme="1"/>
        <rFont val="方正仿宋_GBK"/>
        <charset val="134"/>
      </rPr>
      <t>联</t>
    </r>
    <r>
      <rPr>
        <sz val="11"/>
        <color theme="1"/>
        <rFont val="方正仿宋_GBK"/>
        <charset val="134"/>
      </rPr>
      <t>2026047</t>
    </r>
  </si>
  <si>
    <t>2026年度水土保持监督检查计划</t>
  </si>
  <si>
    <t>10%（按上年度审批量进行监督检查）</t>
  </si>
  <si>
    <t>根据水土保持审批方案检查水土保持措施落实情况，防止人为水土流失</t>
  </si>
  <si>
    <t>验收核查清单</t>
  </si>
  <si>
    <t>市级审批水土生产建设项目</t>
  </si>
  <si>
    <t>市水利局</t>
  </si>
  <si>
    <t>技术服务部门等</t>
  </si>
  <si>
    <t>2026年5月~10月</t>
  </si>
  <si>
    <r>
      <rPr>
        <sz val="11"/>
        <color theme="1"/>
        <rFont val="方正仿宋_GBK"/>
        <charset val="134"/>
      </rPr>
      <t>联</t>
    </r>
    <r>
      <rPr>
        <sz val="11"/>
        <color theme="1"/>
        <rFont val="方正仿宋_GBK"/>
        <charset val="134"/>
      </rPr>
      <t>2026048</t>
    </r>
  </si>
  <si>
    <t>2026年拉萨市储备粮联合监管执法001</t>
  </si>
  <si>
    <t>对政府储备粮仓储管理、出入库管理、储备数量、质量安全、安防设施等检查</t>
  </si>
  <si>
    <t>政府储备粮承储企业</t>
  </si>
  <si>
    <t>市粮食和物资储备局</t>
  </si>
  <si>
    <r>
      <rPr>
        <sz val="11"/>
        <color theme="1"/>
        <rFont val="方正仿宋_GBK"/>
        <charset val="134"/>
      </rPr>
      <t>联</t>
    </r>
    <r>
      <rPr>
        <sz val="11"/>
        <color theme="1"/>
        <rFont val="方正仿宋_GBK"/>
        <charset val="134"/>
      </rPr>
      <t>2026049</t>
    </r>
  </si>
  <si>
    <t>2026年拉萨市储备粮联合监管执法002</t>
  </si>
  <si>
    <r>
      <rPr>
        <sz val="11"/>
        <color theme="1"/>
        <rFont val="方正仿宋_GBK"/>
        <charset val="134"/>
      </rPr>
      <t>联</t>
    </r>
    <r>
      <rPr>
        <sz val="11"/>
        <color theme="1"/>
        <rFont val="方正仿宋_GBK"/>
        <charset val="134"/>
      </rPr>
      <t>2026050</t>
    </r>
  </si>
  <si>
    <t>2026/年79月</t>
  </si>
  <si>
    <r>
      <rPr>
        <sz val="11"/>
        <color theme="1"/>
        <rFont val="方正仿宋_GBK"/>
        <charset val="134"/>
      </rPr>
      <t>联</t>
    </r>
    <r>
      <rPr>
        <sz val="11"/>
        <color theme="1"/>
        <rFont val="方正仿宋_GBK"/>
        <charset val="134"/>
      </rPr>
      <t>2026051</t>
    </r>
  </si>
  <si>
    <t>2026年市交通运输局跨部门联合抽查</t>
  </si>
  <si>
    <t>对网约车平台公司、道路危险货物运输企业、旅游运输企业监督管理</t>
  </si>
  <si>
    <t>网约车平台公司、道路危险货物运输企业、旅游运输企业</t>
  </si>
  <si>
    <t>市公安局、市市场监督管理局、市消防支队等</t>
  </si>
  <si>
    <t>2026年6月~7月</t>
  </si>
  <si>
    <r>
      <rPr>
        <sz val="11"/>
        <color theme="1"/>
        <rFont val="方正仿宋_GBK"/>
        <charset val="134"/>
      </rPr>
      <t>联</t>
    </r>
    <r>
      <rPr>
        <sz val="11"/>
        <color theme="1"/>
        <rFont val="方正仿宋_GBK"/>
        <charset val="134"/>
      </rPr>
      <t>2026052</t>
    </r>
  </si>
  <si>
    <t>2026年律师事务所内部规范化建设</t>
  </si>
  <si>
    <t xml:space="preserve">律师事务所内部规范化监督检查                                                                                                                                                                                                                                                                                                                                                                                                                                                                                                                                                                                                                                                                                                                                                                                                                                                                                                                                                                                                                                                                              </t>
  </si>
  <si>
    <t>律师事务所</t>
  </si>
  <si>
    <t>市司法局</t>
  </si>
  <si>
    <r>
      <rPr>
        <sz val="11"/>
        <color theme="1"/>
        <rFont val="方正仿宋_GBK"/>
        <charset val="134"/>
      </rPr>
      <t>联</t>
    </r>
    <r>
      <rPr>
        <sz val="11"/>
        <color theme="1"/>
        <rFont val="方正仿宋_GBK"/>
        <charset val="134"/>
      </rPr>
      <t>2026053</t>
    </r>
  </si>
  <si>
    <t>2026年司法鉴定职业资格管理部门内部随机抽查</t>
  </si>
  <si>
    <t>鉴定机构内部管理情况</t>
  </si>
  <si>
    <t>鉴定机构、鉴定人</t>
  </si>
  <si>
    <r>
      <rPr>
        <sz val="11"/>
        <color theme="1"/>
        <rFont val="方正仿宋_GBK"/>
        <charset val="134"/>
      </rPr>
      <t>联</t>
    </r>
    <r>
      <rPr>
        <sz val="11"/>
        <color theme="1"/>
        <rFont val="方正仿宋_GBK"/>
        <charset val="134"/>
      </rPr>
      <t>2026054</t>
    </r>
  </si>
  <si>
    <t>2026年公证工作管理部门随机抽查</t>
  </si>
  <si>
    <t>公证机构内部管理情况</t>
  </si>
  <si>
    <t>公证机构、公证员</t>
  </si>
  <si>
    <r>
      <rPr>
        <sz val="11"/>
        <color theme="1"/>
        <rFont val="方正仿宋_GBK"/>
        <charset val="134"/>
      </rPr>
      <t>联</t>
    </r>
    <r>
      <rPr>
        <sz val="11"/>
        <color theme="1"/>
        <rFont val="方正仿宋_GBK"/>
        <charset val="134"/>
      </rPr>
      <t>2026055</t>
    </r>
  </si>
  <si>
    <t>2026年食用农产品销售企业跨部门抽查</t>
  </si>
  <si>
    <t>农产品经营单位</t>
  </si>
  <si>
    <t>市农业农村局等</t>
  </si>
  <si>
    <t>2026年5月~6月</t>
  </si>
  <si>
    <r>
      <rPr>
        <sz val="11"/>
        <color theme="1"/>
        <rFont val="方正仿宋_GBK"/>
        <charset val="134"/>
      </rPr>
      <t>联</t>
    </r>
    <r>
      <rPr>
        <sz val="11"/>
        <color theme="1"/>
        <rFont val="方正仿宋_GBK"/>
        <charset val="134"/>
      </rPr>
      <t>2026056</t>
    </r>
  </si>
  <si>
    <t>2026年食盐生产企业跨部门抽查</t>
  </si>
  <si>
    <t>食品生产企业</t>
  </si>
  <si>
    <r>
      <rPr>
        <sz val="11"/>
        <color theme="1"/>
        <rFont val="方正仿宋_GBK"/>
        <charset val="134"/>
      </rPr>
      <t>联</t>
    </r>
    <r>
      <rPr>
        <sz val="11"/>
        <color theme="1"/>
        <rFont val="方正仿宋_GBK"/>
        <charset val="134"/>
      </rPr>
      <t>2026057</t>
    </r>
  </si>
  <si>
    <t>2026年粮食储备单位跨部门抽查</t>
  </si>
  <si>
    <t>食品经营企业</t>
  </si>
  <si>
    <t>市粮食和储备局等</t>
  </si>
  <si>
    <r>
      <rPr>
        <sz val="11"/>
        <color theme="1"/>
        <rFont val="方正仿宋_GBK"/>
        <charset val="134"/>
      </rPr>
      <t>联</t>
    </r>
    <r>
      <rPr>
        <sz val="11"/>
        <color indexed="8"/>
        <rFont val="方正仿宋_GBK"/>
        <charset val="134"/>
      </rPr>
      <t>2026058</t>
    </r>
  </si>
  <si>
    <t>2026年拉萨市生
态环境局部门联
合抽查</t>
  </si>
  <si>
    <t>机动车检测机构跨部门联合抽查</t>
  </si>
  <si>
    <t xml:space="preserve">伪造机动车、非道路移动机械排放检验结果或者出具虚假排放检验报告情况；以临时更换机动车污染控制装置等弄虚作假的方式通过机动车排放检验或者破坏机动车车载排放诊断
系统
</t>
  </si>
  <si>
    <t>一般事项清单</t>
  </si>
  <si>
    <t>机动车检测机构</t>
  </si>
  <si>
    <t xml:space="preserve">市生态环
境局
</t>
  </si>
  <si>
    <t>每季度检查1次，
每次2家，总共检
查8家。</t>
  </si>
  <si>
    <r>
      <rPr>
        <sz val="11"/>
        <color theme="1"/>
        <rFont val="方正仿宋_GBK"/>
        <charset val="134"/>
      </rPr>
      <t>联</t>
    </r>
    <r>
      <rPr>
        <sz val="11"/>
        <color indexed="8"/>
        <rFont val="方正仿宋_GBK"/>
        <charset val="134"/>
      </rPr>
      <t>2026059</t>
    </r>
  </si>
  <si>
    <t>医院
跨部门联合抽查</t>
  </si>
  <si>
    <t>企业突发环境应急预案备案情况；医疗废物处置情况；污染源自动监测联网运行情况；不正常使用或者擅自拆除、闲置污染设施情况；排污许可证办
理情况；辐射许可相关情况；总排口出水水质达标排放情况</t>
  </si>
  <si>
    <t>医院</t>
  </si>
  <si>
    <t>市卫生健康委员会等</t>
  </si>
  <si>
    <r>
      <rPr>
        <sz val="11"/>
        <color theme="1"/>
        <rFont val="方正仿宋_GBK"/>
        <charset val="134"/>
      </rPr>
      <t>联</t>
    </r>
    <r>
      <rPr>
        <sz val="11"/>
        <color indexed="8"/>
        <rFont val="方正仿宋_GBK"/>
        <charset val="134"/>
      </rPr>
      <t>2026060</t>
    </r>
  </si>
  <si>
    <t>非煤矿山（选矿厂）跨部门联合抽查</t>
  </si>
  <si>
    <t xml:space="preserve">
21%</t>
  </si>
  <si>
    <t>尾矿库环保措施落实情况</t>
  </si>
  <si>
    <t>非煤矿山
（选矿厂）</t>
  </si>
  <si>
    <t>市应急局、市自然资源局等</t>
  </si>
  <si>
    <r>
      <rPr>
        <sz val="11"/>
        <color theme="1"/>
        <rFont val="方正仿宋_GBK"/>
        <charset val="134"/>
      </rPr>
      <t>联</t>
    </r>
    <r>
      <rPr>
        <sz val="11"/>
        <color indexed="8"/>
        <rFont val="方正仿宋_GBK"/>
        <charset val="134"/>
      </rPr>
      <t>2026061</t>
    </r>
  </si>
  <si>
    <t>2026年拉萨市医疗机构跨部门双随机监督检查计划</t>
  </si>
  <si>
    <t>1.医疗机构是否妥善保存购入药品和医疗器械的原始资料，票账货是否一致，确保信息具有可追溯性。对有特殊储运要求的药品和医疗器械是否核实储运条件。                                                                                                                                         2.医疗机构应当按照贮存条件、有效期限等要求对贮存的药品和器械进行定期检查并记录。                                                                                                                              3.医疗机构发现所使用的药品和医疗器械发生不良反应事件或者可疑不良反应事件的，是否按照药械不良反应监测有关规定报告并处理等。</t>
  </si>
  <si>
    <t>医疗机构</t>
  </si>
  <si>
    <r>
      <rPr>
        <sz val="11"/>
        <color theme="1"/>
        <rFont val="方正仿宋_GBK"/>
        <charset val="134"/>
      </rPr>
      <t>联</t>
    </r>
    <r>
      <rPr>
        <sz val="11"/>
        <color indexed="8"/>
        <rFont val="方正仿宋_GBK"/>
        <charset val="134"/>
      </rPr>
      <t>2026062</t>
    </r>
  </si>
  <si>
    <t>2026年拉萨市医疗美容机构跨部门双随机监督检查计划</t>
  </si>
  <si>
    <t>50%</t>
  </si>
  <si>
    <t>1.医疗美容机构是否妥善保存购入药品和医疗器械的原始资料，票账货是否一致，确保信息具有可追溯性。对有特殊储运要求的药品和医疗器械是否核实储运条件。                                                                                                                                         2.医疗美容机构应当按照贮存条件、有效期限等要求对贮存的药品和器械进行定期检查并记录。                                                                                                                              3.医疗美容机构发现所使用的药品和医疗器械发生不良反应事件或者可疑不良反应事件的，是否按照药械不良反应监测有关规定报告并处理等。</t>
  </si>
  <si>
    <t>医疗美容机构</t>
  </si>
  <si>
    <t>2026年7月</t>
  </si>
  <si>
    <r>
      <rPr>
        <sz val="11"/>
        <color theme="1"/>
        <rFont val="方正仿宋_GBK"/>
        <charset val="134"/>
      </rPr>
      <t>联</t>
    </r>
    <r>
      <rPr>
        <sz val="11"/>
        <color indexed="8"/>
        <rFont val="方正仿宋_GBK"/>
        <charset val="134"/>
      </rPr>
      <t>2026063</t>
    </r>
  </si>
  <si>
    <t>2026年拉萨市零售药店跨部门双随机监督检查计划</t>
  </si>
  <si>
    <t>10%</t>
  </si>
  <si>
    <t xml:space="preserve">1.零售药房是否妥善保存采购药品和医疗器械的原始资料，与计算机系统数据是否一致，票账货是否一致，确保信息具有可追溯性。                                                                 2.对有特殊储运要求的药品和医疗器械是否核实储运条件，是否严格按照标签、说明书要求贮存，定期检查并记录。            3.执业药师在岗情况，是否存在挂靠，处方签订是否出现未审、代签订字等情况。是否存在处方药未凭处方销售。                                                                                                                                                                                                                                                       </t>
  </si>
  <si>
    <t>零售药店</t>
  </si>
  <si>
    <t>市医疗保障局等</t>
  </si>
  <si>
    <t>2026年9月</t>
  </si>
  <si>
    <r>
      <rPr>
        <sz val="11"/>
        <color theme="1"/>
        <rFont val="方正仿宋_GBK"/>
        <charset val="134"/>
      </rPr>
      <t>联</t>
    </r>
    <r>
      <rPr>
        <sz val="11"/>
        <color indexed="8"/>
        <rFont val="方正仿宋_GBK"/>
        <charset val="134"/>
      </rPr>
      <t>2026064</t>
    </r>
  </si>
  <si>
    <t>2026年地理标志证明商标使用行为联合检查</t>
  </si>
  <si>
    <t>商标使用行为检查、集体商标、证明商标《含地理标志》使用行为的检查</t>
  </si>
  <si>
    <t>地理标志证明商标企业</t>
  </si>
  <si>
    <t>2026~8~1</t>
  </si>
  <si>
    <r>
      <rPr>
        <sz val="11"/>
        <color theme="1"/>
        <rFont val="方正仿宋_GBK"/>
        <charset val="134"/>
      </rPr>
      <t>联</t>
    </r>
    <r>
      <rPr>
        <sz val="11"/>
        <color indexed="8"/>
        <rFont val="方正仿宋_GBK"/>
        <charset val="134"/>
      </rPr>
      <t>2026065</t>
    </r>
  </si>
  <si>
    <t>2026年学校秋季开学餐饮食品安全跨部门联合抽查</t>
  </si>
  <si>
    <t>对学校餐饮食品安全经营活动实施监督检查</t>
  </si>
  <si>
    <t>学校餐饮</t>
  </si>
  <si>
    <t>市教育局等</t>
  </si>
  <si>
    <r>
      <rPr>
        <sz val="11"/>
        <color theme="1"/>
        <rFont val="方正仿宋_GBK"/>
        <charset val="134"/>
      </rPr>
      <t>联</t>
    </r>
    <r>
      <rPr>
        <sz val="11"/>
        <color indexed="8"/>
        <rFont val="方正仿宋_GBK"/>
        <charset val="134"/>
      </rPr>
      <t>2026066</t>
    </r>
  </si>
  <si>
    <t>2026年酒店餐饮食品安全跨部门联合抽查</t>
  </si>
  <si>
    <t>对酒店餐饮食品安全经营活动实施监督检查</t>
  </si>
  <si>
    <t>酒店餐饮</t>
  </si>
  <si>
    <t>市文化和旅游局等</t>
  </si>
  <si>
    <r>
      <rPr>
        <sz val="11"/>
        <color theme="1"/>
        <rFont val="方正仿宋_GBK"/>
        <charset val="134"/>
      </rPr>
      <t>联</t>
    </r>
    <r>
      <rPr>
        <sz val="11"/>
        <color indexed="8"/>
        <rFont val="方正仿宋_GBK"/>
        <charset val="134"/>
      </rPr>
      <t>2026067</t>
    </r>
  </si>
  <si>
    <t>2026年拉萨市旅行社价格抽查</t>
  </si>
  <si>
    <t>价格诱导消费者参团后不提供相应服务等，侵害消费者权益的虚假宣传、商业贿赂。</t>
  </si>
  <si>
    <t>重点事项清单</t>
  </si>
  <si>
    <t>拉萨市重点旅游景区</t>
  </si>
  <si>
    <t>市文化和旅游局、市公安局等</t>
  </si>
  <si>
    <t>2026年6月~8月</t>
  </si>
  <si>
    <r>
      <rPr>
        <sz val="11"/>
        <color theme="1"/>
        <rFont val="方正仿宋_GBK"/>
        <charset val="134"/>
      </rPr>
      <t>联</t>
    </r>
    <r>
      <rPr>
        <sz val="11"/>
        <color indexed="8"/>
        <rFont val="方正仿宋_GBK"/>
        <charset val="134"/>
      </rPr>
      <t>2026068</t>
    </r>
  </si>
  <si>
    <t>2026年民生商品价格专项抽查</t>
  </si>
  <si>
    <t>大型商超明码标价执行情况核查（粮油肉蛋菜、牦牛肉等民生商品）；</t>
  </si>
  <si>
    <t>农贸市场、大型商超</t>
  </si>
  <si>
    <t>市发展和改革委员会、市商务局等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</si>
</sst>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2"/>
      <color theme="1"/>
      <name val="宋体"/>
      <charset val="134"/>
      <scheme val="minor"/>
    </font>
    <font>
      <sz val="14"/>
      <color theme="1"/>
      <name val="宋体"/>
      <charset val="134"/>
      <scheme val="major"/>
    </font>
    <font>
      <b/>
      <sz val="18"/>
      <color theme="1"/>
      <name val="宋体"/>
      <charset val="134"/>
    </font>
    <font>
      <b/>
      <sz val="18"/>
      <color theme="1"/>
      <name val="Arial"/>
      <charset val="0"/>
    </font>
    <font>
      <b/>
      <sz val="12"/>
      <color theme="1"/>
      <name val="等线"/>
      <charset val="134"/>
    </font>
    <font>
      <sz val="11"/>
      <color theme="1"/>
      <name val="方正仿宋_GBK"/>
      <charset val="134"/>
    </font>
    <font>
      <sz val="11"/>
      <color rgb="FF000000"/>
      <name val="方正仿宋_GBK"/>
      <charset val="134"/>
    </font>
    <font>
      <sz val="11"/>
      <name val="方正仿宋_GBK"/>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方正仿宋_GBK"/>
      <charset val="134"/>
    </font>
    <font>
      <b/>
      <sz val="18"/>
      <color indexed="8"/>
      <name val="Arial"/>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1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4" applyNumberFormat="0" applyFill="0" applyAlignment="0" applyProtection="0">
      <alignment vertical="center"/>
    </xf>
    <xf numFmtId="0" fontId="15" fillId="0" borderId="14" applyNumberFormat="0" applyFill="0" applyAlignment="0" applyProtection="0">
      <alignment vertical="center"/>
    </xf>
    <xf numFmtId="0" fontId="16" fillId="0" borderId="15" applyNumberFormat="0" applyFill="0" applyAlignment="0" applyProtection="0">
      <alignment vertical="center"/>
    </xf>
    <xf numFmtId="0" fontId="16" fillId="0" borderId="0" applyNumberFormat="0" applyFill="0" applyBorder="0" applyAlignment="0" applyProtection="0">
      <alignment vertical="center"/>
    </xf>
    <xf numFmtId="0" fontId="17" fillId="4" borderId="16" applyNumberFormat="0" applyAlignment="0" applyProtection="0">
      <alignment vertical="center"/>
    </xf>
    <xf numFmtId="0" fontId="18" fillId="5" borderId="17" applyNumberFormat="0" applyAlignment="0" applyProtection="0">
      <alignment vertical="center"/>
    </xf>
    <xf numFmtId="0" fontId="19" fillId="5" borderId="16" applyNumberFormat="0" applyAlignment="0" applyProtection="0">
      <alignment vertical="center"/>
    </xf>
    <xf numFmtId="0" fontId="20" fillId="6" borderId="18" applyNumberFormat="0" applyAlignment="0" applyProtection="0">
      <alignment vertical="center"/>
    </xf>
    <xf numFmtId="0" fontId="21" fillId="0" borderId="19" applyNumberFormat="0" applyFill="0" applyAlignment="0" applyProtection="0">
      <alignment vertical="center"/>
    </xf>
    <xf numFmtId="0" fontId="22" fillId="0" borderId="2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26" fillId="33" borderId="0" applyNumberFormat="0" applyBorder="0" applyAlignment="0" applyProtection="0">
      <alignment vertical="center"/>
    </xf>
  </cellStyleXfs>
  <cellXfs count="58">
    <xf numFmtId="0" fontId="0" fillId="0" borderId="0" xfId="0">
      <alignment vertical="center"/>
    </xf>
    <xf numFmtId="0" fontId="1" fillId="0" borderId="0" xfId="0" applyFont="1" applyBorder="1" applyAlignment="1">
      <alignment horizontal="center" vertical="center" wrapText="1"/>
    </xf>
    <xf numFmtId="0" fontId="0" fillId="2" borderId="0" xfId="0" applyFill="1" applyBorder="1" applyAlignment="1">
      <alignment horizontal="center" vertical="center" wrapText="1"/>
    </xf>
    <xf numFmtId="0" fontId="0" fillId="0" borderId="0" xfId="0" applyFont="1" applyBorder="1" applyAlignment="1">
      <alignment horizontal="center" vertical="center" wrapText="1"/>
    </xf>
    <xf numFmtId="0" fontId="0" fillId="2" borderId="0" xfId="0" applyFill="1" applyBorder="1">
      <alignment vertical="center"/>
    </xf>
    <xf numFmtId="0" fontId="0" fillId="0" borderId="0" xfId="0" applyAlignment="1">
      <alignment horizontal="center" vertical="center" wrapText="1"/>
    </xf>
    <xf numFmtId="0" fontId="0" fillId="0" borderId="0" xfId="0"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9" fontId="6" fillId="0" borderId="7" xfId="0" applyNumberFormat="1" applyFont="1" applyBorder="1" applyAlignment="1">
      <alignment horizontal="center" vertical="center" wrapText="1"/>
    </xf>
    <xf numFmtId="0" fontId="6" fillId="0" borderId="8" xfId="0" applyFont="1" applyBorder="1" applyAlignment="1">
      <alignment horizontal="center" vertical="center" wrapText="1"/>
    </xf>
    <xf numFmtId="57" fontId="6" fillId="0" borderId="8" xfId="0" applyNumberFormat="1" applyFont="1" applyBorder="1" applyAlignment="1">
      <alignment horizontal="center" vertical="center" wrapText="1"/>
    </xf>
    <xf numFmtId="0" fontId="6" fillId="2" borderId="7" xfId="0" applyFont="1" applyFill="1" applyBorder="1" applyAlignment="1">
      <alignment horizontal="center" vertical="center" wrapText="1"/>
    </xf>
    <xf numFmtId="0" fontId="6" fillId="2" borderId="6" xfId="0" applyFont="1" applyFill="1" applyBorder="1" applyAlignment="1">
      <alignment horizontal="center" vertical="center" wrapText="1"/>
    </xf>
    <xf numFmtId="9" fontId="6" fillId="2" borderId="7" xfId="0" applyNumberFormat="1" applyFont="1" applyFill="1" applyBorder="1" applyAlignment="1">
      <alignment horizontal="center" vertical="center" wrapText="1"/>
    </xf>
    <xf numFmtId="57" fontId="6" fillId="2" borderId="8" xfId="0" applyNumberFormat="1"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9" fontId="7" fillId="0" borderId="7" xfId="0" applyNumberFormat="1" applyFont="1" applyBorder="1" applyAlignment="1">
      <alignment horizontal="center" vertical="center" wrapText="1"/>
    </xf>
    <xf numFmtId="57" fontId="7" fillId="0" borderId="8" xfId="0" applyNumberFormat="1" applyFont="1" applyBorder="1" applyAlignment="1">
      <alignment horizontal="center" vertical="center" wrapText="1"/>
    </xf>
    <xf numFmtId="0" fontId="8" fillId="2" borderId="6" xfId="0" applyFont="1" applyFill="1" applyBorder="1" applyAlignment="1" applyProtection="1">
      <alignment horizontal="center" vertical="center" wrapText="1"/>
    </xf>
    <xf numFmtId="0" fontId="8" fillId="2" borderId="7" xfId="0" applyFont="1" applyFill="1" applyBorder="1" applyAlignment="1" applyProtection="1">
      <alignment horizontal="center" vertical="center" wrapText="1"/>
    </xf>
    <xf numFmtId="9" fontId="8" fillId="2" borderId="7"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8" fillId="0" borderId="7" xfId="0" applyFont="1" applyFill="1" applyBorder="1" applyAlignment="1" applyProtection="1">
      <alignment horizontal="center" vertical="center" wrapText="1"/>
    </xf>
    <xf numFmtId="9" fontId="8" fillId="0" borderId="7" xfId="0" applyNumberFormat="1"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14" fontId="8" fillId="0" borderId="8" xfId="0" applyNumberFormat="1" applyFont="1" applyFill="1" applyBorder="1" applyAlignment="1" applyProtection="1">
      <alignment horizontal="center" vertical="center" wrapText="1"/>
    </xf>
    <xf numFmtId="57" fontId="8" fillId="2" borderId="8" xfId="0" applyNumberFormat="1" applyFont="1" applyFill="1" applyBorder="1" applyAlignment="1" applyProtection="1">
      <alignment horizontal="center" vertical="center" wrapText="1"/>
    </xf>
    <xf numFmtId="57" fontId="8" fillId="0" borderId="8" xfId="0" applyNumberFormat="1"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2" borderId="8" xfId="0" applyFont="1" applyFill="1" applyBorder="1" applyAlignment="1">
      <alignment horizontal="center" vertical="center" wrapText="1"/>
    </xf>
    <xf numFmtId="0" fontId="8" fillId="0" borderId="6" xfId="0" applyFont="1" applyFill="1" applyBorder="1" applyAlignment="1">
      <alignment vertical="center" wrapText="1"/>
    </xf>
    <xf numFmtId="0" fontId="8" fillId="0" borderId="7" xfId="0" applyFont="1" applyFill="1" applyBorder="1" applyAlignment="1">
      <alignment horizontal="center" vertical="center" wrapText="1"/>
    </xf>
    <xf numFmtId="9" fontId="8" fillId="0" borderId="7" xfId="0" applyNumberFormat="1" applyFont="1" applyFill="1" applyBorder="1" applyAlignment="1">
      <alignment horizontal="center" vertical="center" wrapText="1"/>
    </xf>
    <xf numFmtId="57" fontId="8" fillId="0" borderId="8" xfId="0" applyNumberFormat="1" applyFont="1" applyFill="1" applyBorder="1" applyAlignment="1">
      <alignment horizontal="center" vertical="center" wrapText="1"/>
    </xf>
    <xf numFmtId="49" fontId="8" fillId="0" borderId="7" xfId="0" applyNumberFormat="1" applyFont="1" applyFill="1" applyBorder="1" applyAlignment="1" applyProtection="1">
      <alignment horizontal="center" vertical="center" wrapText="1"/>
    </xf>
    <xf numFmtId="49" fontId="8" fillId="0" borderId="8" xfId="0" applyNumberFormat="1" applyFont="1" applyFill="1" applyBorder="1" applyAlignment="1" applyProtection="1">
      <alignment horizontal="center" vertical="center" wrapText="1"/>
    </xf>
    <xf numFmtId="49" fontId="8" fillId="0" borderId="6" xfId="0" applyNumberFormat="1" applyFont="1" applyFill="1" applyBorder="1" applyAlignment="1" applyProtection="1">
      <alignment vertical="center" wrapText="1"/>
    </xf>
    <xf numFmtId="49" fontId="8" fillId="2" borderId="7" xfId="0" applyNumberFormat="1" applyFont="1" applyFill="1" applyBorder="1" applyAlignment="1" applyProtection="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9" fontId="6" fillId="0" borderId="11" xfId="0" applyNumberFormat="1" applyFont="1" applyBorder="1" applyAlignment="1">
      <alignment horizontal="center" vertical="center" wrapText="1"/>
    </xf>
    <xf numFmtId="0" fontId="6" fillId="0" borderId="12"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1"/>
  <sheetViews>
    <sheetView tabSelected="1" zoomScale="115" zoomScaleNormal="115" workbookViewId="0">
      <pane ySplit="2" topLeftCell="A50" activePane="bottomLeft" state="frozen"/>
      <selection/>
      <selection pane="bottomLeft" activeCell="L50" sqref="L50"/>
    </sheetView>
  </sheetViews>
  <sheetFormatPr defaultColWidth="9" defaultRowHeight="14.1"/>
  <cols>
    <col min="1" max="1" width="9.55855855855856" style="5" customWidth="1"/>
    <col min="2" max="2" width="20.2612612612613" style="5" customWidth="1"/>
    <col min="3" max="3" width="20.3603603603604" style="5" customWidth="1"/>
    <col min="4" max="4" width="5.07207207207207" style="5" customWidth="1"/>
    <col min="5" max="5" width="13.7027027027027" style="5" customWidth="1"/>
    <col min="6" max="6" width="5.6036036036036" style="5" customWidth="1"/>
    <col min="7" max="7" width="10.2612612612613" style="5" customWidth="1"/>
    <col min="8" max="8" width="13.6036036036036" style="5" customWidth="1"/>
    <col min="9" max="9" width="15.0720720720721" style="5" customWidth="1"/>
    <col min="10" max="10" width="15.5315315315315" style="5" customWidth="1"/>
    <col min="11" max="16384" width="9" style="6"/>
  </cols>
  <sheetData>
    <row r="1" ht="18" customHeight="1" spans="1:10">
      <c r="A1" s="7" t="s">
        <v>0</v>
      </c>
      <c r="B1" s="7"/>
      <c r="C1" s="8"/>
      <c r="D1" s="8"/>
      <c r="E1" s="8"/>
      <c r="F1" s="8"/>
      <c r="G1" s="8"/>
      <c r="H1" s="8"/>
      <c r="I1" s="8"/>
      <c r="J1" s="8"/>
    </row>
    <row r="2" ht="23.45" spans="1:10">
      <c r="A2" s="9" t="s">
        <v>1</v>
      </c>
      <c r="B2" s="10"/>
      <c r="C2" s="10"/>
      <c r="D2" s="10"/>
      <c r="E2" s="10"/>
      <c r="F2" s="10"/>
      <c r="G2" s="10"/>
      <c r="H2" s="10"/>
      <c r="I2" s="10"/>
      <c r="J2" s="10"/>
    </row>
    <row r="3" s="1" customFormat="1" ht="30" spans="1:10">
      <c r="A3" s="11" t="s">
        <v>2</v>
      </c>
      <c r="B3" s="12" t="s">
        <v>3</v>
      </c>
      <c r="C3" s="13" t="s">
        <v>4</v>
      </c>
      <c r="D3" s="13" t="s">
        <v>5</v>
      </c>
      <c r="E3" s="13" t="s">
        <v>6</v>
      </c>
      <c r="F3" s="13" t="s">
        <v>7</v>
      </c>
      <c r="G3" s="13" t="s">
        <v>8</v>
      </c>
      <c r="H3" s="13" t="s">
        <v>9</v>
      </c>
      <c r="I3" s="13" t="s">
        <v>10</v>
      </c>
      <c r="J3" s="14" t="s">
        <v>11</v>
      </c>
    </row>
    <row r="4" ht="58.3" spans="1:10">
      <c r="A4" s="15" t="s">
        <v>12</v>
      </c>
      <c r="B4" s="16" t="s">
        <v>13</v>
      </c>
      <c r="C4" s="17" t="s">
        <v>14</v>
      </c>
      <c r="D4" s="18">
        <v>0.05</v>
      </c>
      <c r="E4" s="17" t="s">
        <v>15</v>
      </c>
      <c r="F4" s="17" t="s">
        <v>16</v>
      </c>
      <c r="G4" s="17" t="s">
        <v>17</v>
      </c>
      <c r="H4" s="17" t="s">
        <v>18</v>
      </c>
      <c r="I4" s="17" t="s">
        <v>19</v>
      </c>
      <c r="J4" s="19" t="s">
        <v>20</v>
      </c>
    </row>
    <row r="5" ht="43.7" spans="1:10">
      <c r="A5" s="15" t="s">
        <v>21</v>
      </c>
      <c r="B5" s="16" t="s">
        <v>22</v>
      </c>
      <c r="C5" s="17" t="s">
        <v>23</v>
      </c>
      <c r="D5" s="18">
        <v>0.1</v>
      </c>
      <c r="E5" s="17" t="s">
        <v>24</v>
      </c>
      <c r="F5" s="17" t="s">
        <v>16</v>
      </c>
      <c r="G5" s="17" t="s">
        <v>25</v>
      </c>
      <c r="H5" s="17" t="s">
        <v>26</v>
      </c>
      <c r="I5" s="17" t="s">
        <v>27</v>
      </c>
      <c r="J5" s="20">
        <v>46174</v>
      </c>
    </row>
    <row r="6" ht="43.7" spans="1:10">
      <c r="A6" s="15" t="s">
        <v>28</v>
      </c>
      <c r="B6" s="16" t="s">
        <v>22</v>
      </c>
      <c r="C6" s="17" t="s">
        <v>29</v>
      </c>
      <c r="D6" s="18">
        <v>0.1</v>
      </c>
      <c r="E6" s="17" t="s">
        <v>30</v>
      </c>
      <c r="F6" s="17" t="s">
        <v>16</v>
      </c>
      <c r="G6" s="17" t="s">
        <v>31</v>
      </c>
      <c r="H6" s="17" t="s">
        <v>26</v>
      </c>
      <c r="I6" s="17" t="s">
        <v>27</v>
      </c>
      <c r="J6" s="20">
        <v>46174</v>
      </c>
    </row>
    <row r="7" ht="43.7" spans="1:10">
      <c r="A7" s="15" t="s">
        <v>32</v>
      </c>
      <c r="B7" s="16" t="s">
        <v>22</v>
      </c>
      <c r="C7" s="17" t="s">
        <v>33</v>
      </c>
      <c r="D7" s="18">
        <v>0.1</v>
      </c>
      <c r="E7" s="17" t="s">
        <v>34</v>
      </c>
      <c r="F7" s="17" t="s">
        <v>16</v>
      </c>
      <c r="G7" s="17" t="s">
        <v>35</v>
      </c>
      <c r="H7" s="17" t="s">
        <v>26</v>
      </c>
      <c r="I7" s="17" t="s">
        <v>27</v>
      </c>
      <c r="J7" s="20">
        <v>46174</v>
      </c>
    </row>
    <row r="8" ht="43.7" spans="1:10">
      <c r="A8" s="15" t="s">
        <v>36</v>
      </c>
      <c r="B8" s="16" t="s">
        <v>22</v>
      </c>
      <c r="C8" s="17" t="s">
        <v>37</v>
      </c>
      <c r="D8" s="18">
        <v>0.1</v>
      </c>
      <c r="E8" s="17" t="s">
        <v>38</v>
      </c>
      <c r="F8" s="17" t="s">
        <v>16</v>
      </c>
      <c r="G8" s="17" t="s">
        <v>39</v>
      </c>
      <c r="H8" s="17" t="s">
        <v>26</v>
      </c>
      <c r="I8" s="17" t="s">
        <v>27</v>
      </c>
      <c r="J8" s="19" t="s">
        <v>40</v>
      </c>
    </row>
    <row r="9" ht="72.85" spans="1:10">
      <c r="A9" s="15" t="s">
        <v>41</v>
      </c>
      <c r="B9" s="16" t="s">
        <v>42</v>
      </c>
      <c r="C9" s="17" t="s">
        <v>43</v>
      </c>
      <c r="D9" s="18">
        <v>0.05</v>
      </c>
      <c r="E9" s="17" t="s">
        <v>44</v>
      </c>
      <c r="F9" s="17" t="s">
        <v>45</v>
      </c>
      <c r="G9" s="17" t="s">
        <v>46</v>
      </c>
      <c r="H9" s="17" t="s">
        <v>47</v>
      </c>
      <c r="I9" s="17" t="s">
        <v>48</v>
      </c>
      <c r="J9" s="20">
        <v>46235</v>
      </c>
    </row>
    <row r="10" ht="43.7" spans="1:10">
      <c r="A10" s="15" t="s">
        <v>49</v>
      </c>
      <c r="B10" s="16" t="s">
        <v>50</v>
      </c>
      <c r="C10" s="17" t="s">
        <v>51</v>
      </c>
      <c r="D10" s="18">
        <v>0.1</v>
      </c>
      <c r="E10" s="17" t="s">
        <v>52</v>
      </c>
      <c r="F10" s="17" t="s">
        <v>16</v>
      </c>
      <c r="G10" s="17" t="s">
        <v>53</v>
      </c>
      <c r="H10" s="17" t="s">
        <v>54</v>
      </c>
      <c r="I10" s="17" t="s">
        <v>55</v>
      </c>
      <c r="J10" s="20">
        <v>46357</v>
      </c>
    </row>
    <row r="11" ht="43.7" spans="1:10">
      <c r="A11" s="15" t="s">
        <v>56</v>
      </c>
      <c r="B11" s="16" t="s">
        <v>50</v>
      </c>
      <c r="C11" s="17" t="s">
        <v>57</v>
      </c>
      <c r="D11" s="18">
        <v>0.5</v>
      </c>
      <c r="E11" s="17" t="s">
        <v>58</v>
      </c>
      <c r="F11" s="17" t="s">
        <v>16</v>
      </c>
      <c r="G11" s="17" t="s">
        <v>53</v>
      </c>
      <c r="H11" s="17" t="s">
        <v>54</v>
      </c>
      <c r="I11" s="17" t="s">
        <v>27</v>
      </c>
      <c r="J11" s="20">
        <v>46357</v>
      </c>
    </row>
    <row r="12" ht="58.3" spans="1:10">
      <c r="A12" s="15" t="s">
        <v>59</v>
      </c>
      <c r="B12" s="16" t="s">
        <v>60</v>
      </c>
      <c r="C12" s="17" t="s">
        <v>61</v>
      </c>
      <c r="D12" s="18">
        <v>0.05</v>
      </c>
      <c r="E12" s="17" t="s">
        <v>62</v>
      </c>
      <c r="F12" s="17" t="s">
        <v>45</v>
      </c>
      <c r="G12" s="17" t="s">
        <v>63</v>
      </c>
      <c r="H12" s="17" t="s">
        <v>64</v>
      </c>
      <c r="I12" s="17" t="s">
        <v>65</v>
      </c>
      <c r="J12" s="19" t="s">
        <v>66</v>
      </c>
    </row>
    <row r="13" ht="58.3" spans="1:10">
      <c r="A13" s="15" t="s">
        <v>67</v>
      </c>
      <c r="B13" s="16" t="s">
        <v>60</v>
      </c>
      <c r="C13" s="17" t="s">
        <v>68</v>
      </c>
      <c r="D13" s="18">
        <v>0.01</v>
      </c>
      <c r="E13" s="17" t="s">
        <v>69</v>
      </c>
      <c r="F13" s="17" t="s">
        <v>45</v>
      </c>
      <c r="G13" s="17" t="s">
        <v>70</v>
      </c>
      <c r="H13" s="17" t="s">
        <v>64</v>
      </c>
      <c r="I13" s="17" t="s">
        <v>71</v>
      </c>
      <c r="J13" s="20">
        <v>46296</v>
      </c>
    </row>
    <row r="14" ht="116.55" spans="1:10">
      <c r="A14" s="15" t="s">
        <v>72</v>
      </c>
      <c r="B14" s="16" t="s">
        <v>73</v>
      </c>
      <c r="C14" s="17" t="s">
        <v>74</v>
      </c>
      <c r="D14" s="18">
        <v>0.1</v>
      </c>
      <c r="E14" s="17" t="s">
        <v>75</v>
      </c>
      <c r="F14" s="17" t="s">
        <v>16</v>
      </c>
      <c r="G14" s="17" t="s">
        <v>76</v>
      </c>
      <c r="H14" s="17" t="s">
        <v>77</v>
      </c>
      <c r="I14" s="17" t="s">
        <v>78</v>
      </c>
      <c r="J14" s="19" t="s">
        <v>79</v>
      </c>
    </row>
    <row r="15" ht="116.55" spans="1:10">
      <c r="A15" s="15" t="s">
        <v>80</v>
      </c>
      <c r="B15" s="16" t="s">
        <v>81</v>
      </c>
      <c r="C15" s="17" t="s">
        <v>82</v>
      </c>
      <c r="D15" s="18">
        <v>0.1</v>
      </c>
      <c r="E15" s="17" t="s">
        <v>83</v>
      </c>
      <c r="F15" s="17" t="s">
        <v>45</v>
      </c>
      <c r="G15" s="17" t="s">
        <v>84</v>
      </c>
      <c r="H15" s="17" t="s">
        <v>85</v>
      </c>
      <c r="I15" s="17" t="s">
        <v>86</v>
      </c>
      <c r="J15" s="19" t="s">
        <v>87</v>
      </c>
    </row>
    <row r="16" ht="58.3" spans="1:10">
      <c r="A16" s="15" t="s">
        <v>88</v>
      </c>
      <c r="B16" s="16" t="s">
        <v>81</v>
      </c>
      <c r="C16" s="17" t="s">
        <v>89</v>
      </c>
      <c r="D16" s="18">
        <v>0.1</v>
      </c>
      <c r="E16" s="17" t="s">
        <v>90</v>
      </c>
      <c r="F16" s="17" t="s">
        <v>16</v>
      </c>
      <c r="G16" s="17" t="s">
        <v>91</v>
      </c>
      <c r="H16" s="17" t="s">
        <v>85</v>
      </c>
      <c r="I16" s="17" t="s">
        <v>92</v>
      </c>
      <c r="J16" s="19" t="s">
        <v>20</v>
      </c>
    </row>
    <row r="17" ht="58.3" spans="1:10">
      <c r="A17" s="15" t="s">
        <v>93</v>
      </c>
      <c r="B17" s="16" t="s">
        <v>81</v>
      </c>
      <c r="C17" s="17" t="s">
        <v>94</v>
      </c>
      <c r="D17" s="18">
        <v>0.1</v>
      </c>
      <c r="E17" s="17" t="s">
        <v>95</v>
      </c>
      <c r="F17" s="17" t="s">
        <v>16</v>
      </c>
      <c r="G17" s="17" t="s">
        <v>96</v>
      </c>
      <c r="H17" s="17" t="s">
        <v>85</v>
      </c>
      <c r="I17" s="17" t="s">
        <v>97</v>
      </c>
      <c r="J17" s="19" t="s">
        <v>20</v>
      </c>
    </row>
    <row r="18" ht="131.15" spans="1:10">
      <c r="A18" s="15" t="s">
        <v>98</v>
      </c>
      <c r="B18" s="16" t="s">
        <v>81</v>
      </c>
      <c r="C18" s="17" t="s">
        <v>99</v>
      </c>
      <c r="D18" s="18">
        <v>0.1</v>
      </c>
      <c r="E18" s="17" t="s">
        <v>100</v>
      </c>
      <c r="F18" s="17" t="s">
        <v>16</v>
      </c>
      <c r="G18" s="17" t="s">
        <v>101</v>
      </c>
      <c r="H18" s="17" t="s">
        <v>85</v>
      </c>
      <c r="I18" s="17" t="s">
        <v>27</v>
      </c>
      <c r="J18" s="19" t="s">
        <v>40</v>
      </c>
    </row>
    <row r="19" ht="165" customHeight="1" spans="1:10">
      <c r="A19" s="15" t="s">
        <v>102</v>
      </c>
      <c r="B19" s="16" t="s">
        <v>103</v>
      </c>
      <c r="C19" s="17" t="s">
        <v>104</v>
      </c>
      <c r="D19" s="18">
        <v>0.05</v>
      </c>
      <c r="E19" s="17" t="s">
        <v>105</v>
      </c>
      <c r="F19" s="17" t="s">
        <v>16</v>
      </c>
      <c r="G19" s="17" t="s">
        <v>106</v>
      </c>
      <c r="H19" s="17" t="s">
        <v>107</v>
      </c>
      <c r="I19" s="17" t="s">
        <v>108</v>
      </c>
      <c r="J19" s="19" t="s">
        <v>20</v>
      </c>
    </row>
    <row r="20" ht="131.15" spans="1:10">
      <c r="A20" s="15" t="s">
        <v>109</v>
      </c>
      <c r="B20" s="16" t="s">
        <v>103</v>
      </c>
      <c r="C20" s="17" t="s">
        <v>110</v>
      </c>
      <c r="D20" s="18">
        <v>0.2</v>
      </c>
      <c r="E20" s="17" t="s">
        <v>111</v>
      </c>
      <c r="F20" s="17" t="s">
        <v>45</v>
      </c>
      <c r="G20" s="17" t="s">
        <v>112</v>
      </c>
      <c r="H20" s="21" t="s">
        <v>107</v>
      </c>
      <c r="I20" s="17" t="s">
        <v>113</v>
      </c>
      <c r="J20" s="20">
        <v>46204</v>
      </c>
    </row>
    <row r="21" s="2" customFormat="1" ht="72.85" spans="1:10">
      <c r="A21" s="15" t="s">
        <v>114</v>
      </c>
      <c r="B21" s="22" t="s">
        <v>103</v>
      </c>
      <c r="C21" s="21" t="s">
        <v>115</v>
      </c>
      <c r="D21" s="23">
        <v>0.2</v>
      </c>
      <c r="E21" s="21" t="s">
        <v>116</v>
      </c>
      <c r="F21" s="21" t="s">
        <v>45</v>
      </c>
      <c r="G21" s="21" t="s">
        <v>117</v>
      </c>
      <c r="H21" s="21" t="s">
        <v>107</v>
      </c>
      <c r="I21" s="21" t="s">
        <v>118</v>
      </c>
      <c r="J21" s="24">
        <v>46235</v>
      </c>
    </row>
    <row r="22" ht="58.3" spans="1:10">
      <c r="A22" s="15" t="s">
        <v>119</v>
      </c>
      <c r="B22" s="16" t="s">
        <v>120</v>
      </c>
      <c r="C22" s="17" t="s">
        <v>121</v>
      </c>
      <c r="D22" s="18">
        <v>0.05</v>
      </c>
      <c r="E22" s="17" t="s">
        <v>122</v>
      </c>
      <c r="F22" s="17" t="s">
        <v>16</v>
      </c>
      <c r="G22" s="17" t="s">
        <v>123</v>
      </c>
      <c r="H22" s="17" t="s">
        <v>124</v>
      </c>
      <c r="I22" s="17" t="s">
        <v>27</v>
      </c>
      <c r="J22" s="19" t="s">
        <v>125</v>
      </c>
    </row>
    <row r="23" ht="58.3" spans="1:10">
      <c r="A23" s="15" t="s">
        <v>126</v>
      </c>
      <c r="B23" s="16" t="s">
        <v>127</v>
      </c>
      <c r="C23" s="17" t="s">
        <v>128</v>
      </c>
      <c r="D23" s="18">
        <v>0.1</v>
      </c>
      <c r="E23" s="17" t="s">
        <v>129</v>
      </c>
      <c r="F23" s="17" t="s">
        <v>16</v>
      </c>
      <c r="G23" s="17" t="s">
        <v>130</v>
      </c>
      <c r="H23" s="17" t="s">
        <v>131</v>
      </c>
      <c r="I23" s="17" t="s">
        <v>132</v>
      </c>
      <c r="J23" s="19" t="s">
        <v>133</v>
      </c>
    </row>
    <row r="24" ht="43.7" spans="1:10">
      <c r="A24" s="15" t="s">
        <v>134</v>
      </c>
      <c r="B24" s="16" t="s">
        <v>135</v>
      </c>
      <c r="C24" s="17" t="s">
        <v>136</v>
      </c>
      <c r="D24" s="18">
        <v>0.1</v>
      </c>
      <c r="E24" s="17" t="s">
        <v>137</v>
      </c>
      <c r="F24" s="17" t="s">
        <v>45</v>
      </c>
      <c r="G24" s="17" t="s">
        <v>138</v>
      </c>
      <c r="H24" s="17" t="s">
        <v>139</v>
      </c>
      <c r="I24" s="17" t="s">
        <v>140</v>
      </c>
      <c r="J24" s="20">
        <v>46296</v>
      </c>
    </row>
    <row r="25" ht="58.3" spans="1:10">
      <c r="A25" s="15" t="s">
        <v>141</v>
      </c>
      <c r="B25" s="16" t="s">
        <v>135</v>
      </c>
      <c r="C25" s="17" t="s">
        <v>142</v>
      </c>
      <c r="D25" s="18">
        <v>1</v>
      </c>
      <c r="E25" s="17" t="s">
        <v>143</v>
      </c>
      <c r="F25" s="17" t="s">
        <v>45</v>
      </c>
      <c r="G25" s="17" t="s">
        <v>144</v>
      </c>
      <c r="H25" s="17" t="s">
        <v>139</v>
      </c>
      <c r="I25" s="17" t="s">
        <v>145</v>
      </c>
      <c r="J25" s="19" t="s">
        <v>20</v>
      </c>
    </row>
    <row r="26" ht="58.3" spans="1:10">
      <c r="A26" s="15" t="s">
        <v>146</v>
      </c>
      <c r="B26" s="16" t="s">
        <v>147</v>
      </c>
      <c r="C26" s="17" t="s">
        <v>148</v>
      </c>
      <c r="D26" s="18">
        <v>0.1</v>
      </c>
      <c r="E26" s="17" t="s">
        <v>149</v>
      </c>
      <c r="F26" s="17" t="s">
        <v>16</v>
      </c>
      <c r="G26" s="17" t="s">
        <v>150</v>
      </c>
      <c r="H26" s="17" t="s">
        <v>151</v>
      </c>
      <c r="I26" s="17" t="s">
        <v>152</v>
      </c>
      <c r="J26" s="19" t="s">
        <v>153</v>
      </c>
    </row>
    <row r="27" ht="72.85" spans="1:10">
      <c r="A27" s="15" t="s">
        <v>154</v>
      </c>
      <c r="B27" s="16" t="s">
        <v>155</v>
      </c>
      <c r="C27" s="17" t="s">
        <v>156</v>
      </c>
      <c r="D27" s="17" t="s">
        <v>157</v>
      </c>
      <c r="E27" s="17" t="s">
        <v>158</v>
      </c>
      <c r="F27" s="17" t="s">
        <v>45</v>
      </c>
      <c r="G27" s="17" t="s">
        <v>159</v>
      </c>
      <c r="H27" s="17" t="s">
        <v>160</v>
      </c>
      <c r="I27" s="17" t="s">
        <v>161</v>
      </c>
      <c r="J27" s="19" t="s">
        <v>79</v>
      </c>
    </row>
    <row r="28" ht="72.85" spans="1:10">
      <c r="A28" s="15" t="s">
        <v>162</v>
      </c>
      <c r="B28" s="16" t="s">
        <v>163</v>
      </c>
      <c r="C28" s="17" t="s">
        <v>164</v>
      </c>
      <c r="D28" s="18">
        <v>0.01</v>
      </c>
      <c r="E28" s="17" t="s">
        <v>165</v>
      </c>
      <c r="F28" s="17" t="s">
        <v>16</v>
      </c>
      <c r="G28" s="17" t="s">
        <v>166</v>
      </c>
      <c r="H28" s="17" t="s">
        <v>167</v>
      </c>
      <c r="I28" s="17" t="s">
        <v>27</v>
      </c>
      <c r="J28" s="20">
        <v>46204</v>
      </c>
    </row>
    <row r="29" ht="174.85" spans="1:10">
      <c r="A29" s="15" t="s">
        <v>168</v>
      </c>
      <c r="B29" s="16" t="s">
        <v>169</v>
      </c>
      <c r="C29" s="17" t="s">
        <v>170</v>
      </c>
      <c r="D29" s="18">
        <v>0.1</v>
      </c>
      <c r="E29" s="17" t="s">
        <v>171</v>
      </c>
      <c r="F29" s="17" t="s">
        <v>16</v>
      </c>
      <c r="G29" s="17" t="s">
        <v>172</v>
      </c>
      <c r="H29" s="17" t="s">
        <v>173</v>
      </c>
      <c r="I29" s="17" t="s">
        <v>174</v>
      </c>
      <c r="J29" s="19" t="s">
        <v>175</v>
      </c>
    </row>
    <row r="30" ht="72.85" spans="1:10">
      <c r="A30" s="15" t="s">
        <v>176</v>
      </c>
      <c r="B30" s="16" t="s">
        <v>169</v>
      </c>
      <c r="C30" s="17" t="s">
        <v>177</v>
      </c>
      <c r="D30" s="18">
        <v>0.1</v>
      </c>
      <c r="E30" s="17" t="s">
        <v>178</v>
      </c>
      <c r="F30" s="17" t="s">
        <v>16</v>
      </c>
      <c r="G30" s="17" t="s">
        <v>179</v>
      </c>
      <c r="H30" s="17" t="s">
        <v>173</v>
      </c>
      <c r="I30" s="17" t="s">
        <v>180</v>
      </c>
      <c r="J30" s="19" t="s">
        <v>175</v>
      </c>
    </row>
    <row r="31" ht="43.7" spans="1:10">
      <c r="A31" s="15" t="s">
        <v>181</v>
      </c>
      <c r="B31" s="16" t="s">
        <v>169</v>
      </c>
      <c r="C31" s="17" t="s">
        <v>182</v>
      </c>
      <c r="D31" s="18">
        <v>0.1</v>
      </c>
      <c r="E31" s="17" t="s">
        <v>183</v>
      </c>
      <c r="F31" s="17" t="s">
        <v>16</v>
      </c>
      <c r="G31" s="17" t="s">
        <v>184</v>
      </c>
      <c r="H31" s="17" t="s">
        <v>173</v>
      </c>
      <c r="I31" s="17" t="s">
        <v>27</v>
      </c>
      <c r="J31" s="19" t="s">
        <v>175</v>
      </c>
    </row>
    <row r="32" ht="58.3" spans="1:10">
      <c r="A32" s="15" t="s">
        <v>185</v>
      </c>
      <c r="B32" s="16" t="s">
        <v>169</v>
      </c>
      <c r="C32" s="17" t="s">
        <v>186</v>
      </c>
      <c r="D32" s="18">
        <v>0.1</v>
      </c>
      <c r="E32" s="17" t="s">
        <v>187</v>
      </c>
      <c r="F32" s="17" t="s">
        <v>16</v>
      </c>
      <c r="G32" s="17" t="s">
        <v>188</v>
      </c>
      <c r="H32" s="17" t="s">
        <v>173</v>
      </c>
      <c r="I32" s="17" t="s">
        <v>189</v>
      </c>
      <c r="J32" s="19" t="s">
        <v>175</v>
      </c>
    </row>
    <row r="33" ht="43.7" spans="1:10">
      <c r="A33" s="15" t="s">
        <v>190</v>
      </c>
      <c r="B33" s="16" t="s">
        <v>191</v>
      </c>
      <c r="C33" s="17" t="s">
        <v>192</v>
      </c>
      <c r="D33" s="18">
        <v>0.1</v>
      </c>
      <c r="E33" s="17" t="s">
        <v>193</v>
      </c>
      <c r="F33" s="17" t="s">
        <v>45</v>
      </c>
      <c r="G33" s="17" t="s">
        <v>194</v>
      </c>
      <c r="H33" s="17" t="s">
        <v>195</v>
      </c>
      <c r="I33" s="17" t="s">
        <v>196</v>
      </c>
      <c r="J33" s="20">
        <v>46113</v>
      </c>
    </row>
    <row r="34" ht="131.15" spans="1:10">
      <c r="A34" s="15" t="s">
        <v>197</v>
      </c>
      <c r="B34" s="16" t="s">
        <v>191</v>
      </c>
      <c r="C34" s="17" t="s">
        <v>198</v>
      </c>
      <c r="D34" s="18">
        <v>0.1</v>
      </c>
      <c r="E34" s="17" t="s">
        <v>199</v>
      </c>
      <c r="F34" s="17" t="s">
        <v>45</v>
      </c>
      <c r="G34" s="17" t="s">
        <v>200</v>
      </c>
      <c r="H34" s="17" t="s">
        <v>195</v>
      </c>
      <c r="I34" s="17" t="s">
        <v>201</v>
      </c>
      <c r="J34" s="20">
        <v>46174</v>
      </c>
    </row>
    <row r="35" ht="29.15" spans="1:10">
      <c r="A35" s="15" t="s">
        <v>202</v>
      </c>
      <c r="B35" s="16" t="s">
        <v>191</v>
      </c>
      <c r="C35" s="17" t="s">
        <v>203</v>
      </c>
      <c r="D35" s="18">
        <v>0.1</v>
      </c>
      <c r="E35" s="17" t="s">
        <v>204</v>
      </c>
      <c r="F35" s="17" t="s">
        <v>45</v>
      </c>
      <c r="G35" s="17" t="s">
        <v>205</v>
      </c>
      <c r="H35" s="17" t="s">
        <v>195</v>
      </c>
      <c r="I35" s="17" t="s">
        <v>206</v>
      </c>
      <c r="J35" s="20">
        <v>46204</v>
      </c>
    </row>
    <row r="36" ht="393" customHeight="1" spans="1:10">
      <c r="A36" s="15" t="s">
        <v>207</v>
      </c>
      <c r="B36" s="16" t="s">
        <v>208</v>
      </c>
      <c r="C36" s="17" t="s">
        <v>209</v>
      </c>
      <c r="D36" s="18">
        <v>0.1</v>
      </c>
      <c r="E36" s="17" t="s">
        <v>210</v>
      </c>
      <c r="F36" s="17" t="s">
        <v>45</v>
      </c>
      <c r="G36" s="17" t="s">
        <v>211</v>
      </c>
      <c r="H36" s="17" t="s">
        <v>212</v>
      </c>
      <c r="I36" s="17" t="s">
        <v>213</v>
      </c>
      <c r="J36" s="20">
        <v>46266</v>
      </c>
    </row>
    <row r="37" ht="395" customHeight="1" spans="1:10">
      <c r="A37" s="15" t="s">
        <v>214</v>
      </c>
      <c r="B37" s="16" t="s">
        <v>215</v>
      </c>
      <c r="C37" s="17" t="s">
        <v>216</v>
      </c>
      <c r="D37" s="18">
        <v>0.1</v>
      </c>
      <c r="E37" s="17" t="s">
        <v>217</v>
      </c>
      <c r="F37" s="17" t="s">
        <v>45</v>
      </c>
      <c r="G37" s="17" t="s">
        <v>218</v>
      </c>
      <c r="H37" s="17" t="s">
        <v>219</v>
      </c>
      <c r="I37" s="17" t="s">
        <v>220</v>
      </c>
      <c r="J37" s="20" t="s">
        <v>133</v>
      </c>
    </row>
    <row r="38" ht="116.55" spans="1:10">
      <c r="A38" s="15" t="s">
        <v>221</v>
      </c>
      <c r="B38" s="25" t="s">
        <v>215</v>
      </c>
      <c r="C38" s="26" t="s">
        <v>222</v>
      </c>
      <c r="D38" s="27">
        <v>0.1</v>
      </c>
      <c r="E38" s="26" t="s">
        <v>223</v>
      </c>
      <c r="F38" s="26" t="s">
        <v>16</v>
      </c>
      <c r="G38" s="26" t="s">
        <v>224</v>
      </c>
      <c r="H38" s="26" t="s">
        <v>219</v>
      </c>
      <c r="I38" s="26" t="s">
        <v>225</v>
      </c>
      <c r="J38" s="28">
        <v>46143</v>
      </c>
    </row>
    <row r="39" s="2" customFormat="1" ht="43.7" spans="1:10">
      <c r="A39" s="15" t="s">
        <v>226</v>
      </c>
      <c r="B39" s="29" t="s">
        <v>227</v>
      </c>
      <c r="C39" s="30" t="s">
        <v>227</v>
      </c>
      <c r="D39" s="31">
        <v>0.1</v>
      </c>
      <c r="E39" s="30" t="s">
        <v>228</v>
      </c>
      <c r="F39" s="30" t="s">
        <v>45</v>
      </c>
      <c r="G39" s="30" t="s">
        <v>70</v>
      </c>
      <c r="H39" s="30" t="s">
        <v>229</v>
      </c>
      <c r="I39" s="30" t="s">
        <v>230</v>
      </c>
      <c r="J39" s="32" t="s">
        <v>231</v>
      </c>
    </row>
    <row r="40" ht="43.7" spans="1:10">
      <c r="A40" s="15" t="s">
        <v>232</v>
      </c>
      <c r="B40" s="33" t="s">
        <v>233</v>
      </c>
      <c r="C40" s="34" t="s">
        <v>233</v>
      </c>
      <c r="D40" s="35">
        <v>0.1</v>
      </c>
      <c r="E40" s="34" t="s">
        <v>228</v>
      </c>
      <c r="F40" s="34" t="s">
        <v>45</v>
      </c>
      <c r="G40" s="34" t="s">
        <v>70</v>
      </c>
      <c r="H40" s="34" t="s">
        <v>229</v>
      </c>
      <c r="I40" s="34" t="s">
        <v>230</v>
      </c>
      <c r="J40" s="36" t="s">
        <v>175</v>
      </c>
    </row>
    <row r="41" ht="58.3" spans="1:10">
      <c r="A41" s="15" t="s">
        <v>234</v>
      </c>
      <c r="B41" s="33" t="s">
        <v>235</v>
      </c>
      <c r="C41" s="34" t="s">
        <v>235</v>
      </c>
      <c r="D41" s="35">
        <v>0.1</v>
      </c>
      <c r="E41" s="34" t="s">
        <v>236</v>
      </c>
      <c r="F41" s="34" t="s">
        <v>45</v>
      </c>
      <c r="G41" s="34" t="s">
        <v>237</v>
      </c>
      <c r="H41" s="34" t="s">
        <v>160</v>
      </c>
      <c r="I41" s="34" t="s">
        <v>238</v>
      </c>
      <c r="J41" s="37" t="s">
        <v>239</v>
      </c>
    </row>
    <row r="42" ht="43.7" spans="1:10">
      <c r="A42" s="15" t="s">
        <v>240</v>
      </c>
      <c r="B42" s="33" t="s">
        <v>241</v>
      </c>
      <c r="C42" s="34" t="s">
        <v>241</v>
      </c>
      <c r="D42" s="35">
        <v>0.1</v>
      </c>
      <c r="E42" s="34" t="s">
        <v>242</v>
      </c>
      <c r="F42" s="34" t="s">
        <v>16</v>
      </c>
      <c r="G42" s="34" t="s">
        <v>243</v>
      </c>
      <c r="H42" s="34" t="s">
        <v>85</v>
      </c>
      <c r="I42" s="34" t="s">
        <v>244</v>
      </c>
      <c r="J42" s="36" t="s">
        <v>245</v>
      </c>
    </row>
    <row r="43" ht="58.3" spans="1:10">
      <c r="A43" s="15" t="s">
        <v>246</v>
      </c>
      <c r="B43" s="33" t="s">
        <v>247</v>
      </c>
      <c r="C43" s="34" t="s">
        <v>247</v>
      </c>
      <c r="D43" s="35">
        <v>0.1</v>
      </c>
      <c r="E43" s="34" t="s">
        <v>248</v>
      </c>
      <c r="F43" s="34" t="s">
        <v>16</v>
      </c>
      <c r="G43" s="34" t="s">
        <v>249</v>
      </c>
      <c r="H43" s="34" t="s">
        <v>85</v>
      </c>
      <c r="I43" s="34" t="s">
        <v>244</v>
      </c>
      <c r="J43" s="36" t="s">
        <v>245</v>
      </c>
    </row>
    <row r="44" ht="58.3" spans="1:10">
      <c r="A44" s="15" t="s">
        <v>250</v>
      </c>
      <c r="B44" s="33" t="s">
        <v>251</v>
      </c>
      <c r="C44" s="34" t="s">
        <v>251</v>
      </c>
      <c r="D44" s="35">
        <v>0.1</v>
      </c>
      <c r="E44" s="34" t="s">
        <v>252</v>
      </c>
      <c r="F44" s="34" t="s">
        <v>16</v>
      </c>
      <c r="G44" s="34" t="s">
        <v>253</v>
      </c>
      <c r="H44" s="34" t="s">
        <v>85</v>
      </c>
      <c r="I44" s="34" t="s">
        <v>27</v>
      </c>
      <c r="J44" s="36" t="s">
        <v>245</v>
      </c>
    </row>
    <row r="45" s="2" customFormat="1" ht="58.3" spans="1:10">
      <c r="A45" s="15" t="s">
        <v>254</v>
      </c>
      <c r="B45" s="29" t="s">
        <v>255</v>
      </c>
      <c r="C45" s="30" t="s">
        <v>255</v>
      </c>
      <c r="D45" s="31">
        <v>0.1</v>
      </c>
      <c r="E45" s="30" t="s">
        <v>256</v>
      </c>
      <c r="F45" s="30" t="s">
        <v>16</v>
      </c>
      <c r="G45" s="30" t="s">
        <v>257</v>
      </c>
      <c r="H45" s="30" t="s">
        <v>258</v>
      </c>
      <c r="I45" s="30" t="s">
        <v>27</v>
      </c>
      <c r="J45" s="38">
        <v>46082</v>
      </c>
    </row>
    <row r="46" s="2" customFormat="1" ht="58" customHeight="1" spans="1:10">
      <c r="A46" s="15" t="s">
        <v>259</v>
      </c>
      <c r="B46" s="29" t="s">
        <v>260</v>
      </c>
      <c r="C46" s="30" t="s">
        <v>260</v>
      </c>
      <c r="D46" s="31">
        <v>0.5</v>
      </c>
      <c r="E46" s="30" t="s">
        <v>261</v>
      </c>
      <c r="F46" s="30" t="s">
        <v>16</v>
      </c>
      <c r="G46" s="30" t="s">
        <v>262</v>
      </c>
      <c r="H46" s="30" t="s">
        <v>258</v>
      </c>
      <c r="I46" s="30" t="s">
        <v>27</v>
      </c>
      <c r="J46" s="38">
        <v>46204</v>
      </c>
    </row>
    <row r="47" ht="72.85" spans="1:10">
      <c r="A47" s="15" t="s">
        <v>263</v>
      </c>
      <c r="B47" s="33" t="s">
        <v>264</v>
      </c>
      <c r="C47" s="34" t="s">
        <v>264</v>
      </c>
      <c r="D47" s="35">
        <v>0.1</v>
      </c>
      <c r="E47" s="34" t="s">
        <v>265</v>
      </c>
      <c r="F47" s="34" t="s">
        <v>16</v>
      </c>
      <c r="G47" s="34" t="s">
        <v>266</v>
      </c>
      <c r="H47" s="34" t="s">
        <v>131</v>
      </c>
      <c r="I47" s="34" t="s">
        <v>196</v>
      </c>
      <c r="J47" s="39">
        <v>46113</v>
      </c>
    </row>
    <row r="48" ht="68" customHeight="1" spans="1:10">
      <c r="A48" s="15" t="s">
        <v>267</v>
      </c>
      <c r="B48" s="33" t="s">
        <v>268</v>
      </c>
      <c r="C48" s="34" t="s">
        <v>268</v>
      </c>
      <c r="D48" s="35">
        <v>0.1</v>
      </c>
      <c r="E48" s="34" t="s">
        <v>265</v>
      </c>
      <c r="F48" s="34" t="s">
        <v>16</v>
      </c>
      <c r="G48" s="34" t="s">
        <v>266</v>
      </c>
      <c r="H48" s="34" t="s">
        <v>131</v>
      </c>
      <c r="I48" s="34" t="s">
        <v>196</v>
      </c>
      <c r="J48" s="39">
        <v>46266</v>
      </c>
    </row>
    <row r="49" ht="65" customHeight="1" spans="1:10">
      <c r="A49" s="15" t="s">
        <v>269</v>
      </c>
      <c r="B49" s="33" t="s">
        <v>270</v>
      </c>
      <c r="C49" s="34" t="s">
        <v>270</v>
      </c>
      <c r="D49" s="35">
        <v>0.1</v>
      </c>
      <c r="E49" s="34" t="s">
        <v>265</v>
      </c>
      <c r="F49" s="34" t="s">
        <v>16</v>
      </c>
      <c r="G49" s="34" t="s">
        <v>266</v>
      </c>
      <c r="H49" s="34" t="s">
        <v>131</v>
      </c>
      <c r="I49" s="34" t="s">
        <v>196</v>
      </c>
      <c r="J49" s="36" t="s">
        <v>271</v>
      </c>
    </row>
    <row r="50" s="3" customFormat="1" ht="131.15" spans="1:10">
      <c r="A50" s="15" t="s">
        <v>272</v>
      </c>
      <c r="B50" s="40" t="s">
        <v>273</v>
      </c>
      <c r="C50" s="41" t="s">
        <v>273</v>
      </c>
      <c r="D50" s="42" t="s">
        <v>274</v>
      </c>
      <c r="E50" s="42" t="s">
        <v>275</v>
      </c>
      <c r="F50" s="41" t="s">
        <v>276</v>
      </c>
      <c r="G50" s="41" t="s">
        <v>277</v>
      </c>
      <c r="H50" s="41" t="s">
        <v>278</v>
      </c>
      <c r="I50" s="41" t="s">
        <v>279</v>
      </c>
      <c r="J50" s="43" t="s">
        <v>280</v>
      </c>
    </row>
    <row r="51" ht="80" customHeight="1" spans="1:10">
      <c r="A51" s="15" t="s">
        <v>281</v>
      </c>
      <c r="B51" s="33" t="s">
        <v>282</v>
      </c>
      <c r="C51" s="34" t="s">
        <v>282</v>
      </c>
      <c r="D51" s="35">
        <v>0.4</v>
      </c>
      <c r="E51" s="34" t="s">
        <v>283</v>
      </c>
      <c r="F51" s="34" t="s">
        <v>45</v>
      </c>
      <c r="G51" s="34" t="s">
        <v>284</v>
      </c>
      <c r="H51" s="34" t="s">
        <v>285</v>
      </c>
      <c r="I51" s="34" t="s">
        <v>27</v>
      </c>
      <c r="J51" s="39">
        <v>46143</v>
      </c>
    </row>
    <row r="52" s="4" customFormat="1" ht="82" customHeight="1" spans="1:10">
      <c r="A52" s="15" t="s">
        <v>286</v>
      </c>
      <c r="B52" s="29" t="s">
        <v>287</v>
      </c>
      <c r="C52" s="30" t="s">
        <v>287</v>
      </c>
      <c r="D52" s="31">
        <v>0.4</v>
      </c>
      <c r="E52" s="30" t="s">
        <v>283</v>
      </c>
      <c r="F52" s="30" t="s">
        <v>45</v>
      </c>
      <c r="G52" s="30" t="s">
        <v>284</v>
      </c>
      <c r="H52" s="30" t="s">
        <v>285</v>
      </c>
      <c r="I52" s="30" t="s">
        <v>139</v>
      </c>
      <c r="J52" s="38">
        <v>46204</v>
      </c>
    </row>
    <row r="53" s="2" customFormat="1" ht="87.45" spans="1:10">
      <c r="A53" s="15" t="s">
        <v>288</v>
      </c>
      <c r="B53" s="29" t="s">
        <v>287</v>
      </c>
      <c r="C53" s="30" t="s">
        <v>287</v>
      </c>
      <c r="D53" s="31">
        <v>0.4</v>
      </c>
      <c r="E53" s="30" t="s">
        <v>283</v>
      </c>
      <c r="F53" s="30" t="s">
        <v>45</v>
      </c>
      <c r="G53" s="30" t="s">
        <v>284</v>
      </c>
      <c r="H53" s="30" t="s">
        <v>285</v>
      </c>
      <c r="I53" s="30" t="s">
        <v>27</v>
      </c>
      <c r="J53" s="38" t="s">
        <v>289</v>
      </c>
    </row>
    <row r="54" s="2" customFormat="1" ht="102" spans="1:10">
      <c r="A54" s="15" t="s">
        <v>290</v>
      </c>
      <c r="B54" s="29" t="s">
        <v>291</v>
      </c>
      <c r="C54" s="30" t="s">
        <v>291</v>
      </c>
      <c r="D54" s="31">
        <v>0.1</v>
      </c>
      <c r="E54" s="30" t="s">
        <v>292</v>
      </c>
      <c r="F54" s="30" t="s">
        <v>45</v>
      </c>
      <c r="G54" s="30" t="s">
        <v>293</v>
      </c>
      <c r="H54" s="30" t="s">
        <v>195</v>
      </c>
      <c r="I54" s="30" t="s">
        <v>294</v>
      </c>
      <c r="J54" s="32" t="s">
        <v>295</v>
      </c>
    </row>
    <row r="55" ht="43.7" spans="1:10">
      <c r="A55" s="15" t="s">
        <v>296</v>
      </c>
      <c r="B55" s="33" t="s">
        <v>297</v>
      </c>
      <c r="C55" s="34" t="s">
        <v>297</v>
      </c>
      <c r="D55" s="35">
        <v>0.1</v>
      </c>
      <c r="E55" s="34" t="s">
        <v>298</v>
      </c>
      <c r="F55" s="34" t="s">
        <v>16</v>
      </c>
      <c r="G55" s="34" t="s">
        <v>299</v>
      </c>
      <c r="H55" s="34" t="s">
        <v>300</v>
      </c>
      <c r="I55" s="34" t="s">
        <v>27</v>
      </c>
      <c r="J55" s="39">
        <v>46174</v>
      </c>
    </row>
    <row r="56" ht="43.7" spans="1:10">
      <c r="A56" s="15" t="s">
        <v>301</v>
      </c>
      <c r="B56" s="33" t="s">
        <v>302</v>
      </c>
      <c r="C56" s="34" t="s">
        <v>302</v>
      </c>
      <c r="D56" s="35">
        <v>0.5</v>
      </c>
      <c r="E56" s="34" t="s">
        <v>303</v>
      </c>
      <c r="F56" s="34" t="s">
        <v>16</v>
      </c>
      <c r="G56" s="34" t="s">
        <v>304</v>
      </c>
      <c r="H56" s="34" t="s">
        <v>300</v>
      </c>
      <c r="I56" s="34" t="s">
        <v>27</v>
      </c>
      <c r="J56" s="39">
        <v>46204</v>
      </c>
    </row>
    <row r="57" ht="29.15" spans="1:10">
      <c r="A57" s="15" t="s">
        <v>305</v>
      </c>
      <c r="B57" s="33" t="s">
        <v>306</v>
      </c>
      <c r="C57" s="34" t="s">
        <v>306</v>
      </c>
      <c r="D57" s="35">
        <v>0.5</v>
      </c>
      <c r="E57" s="34" t="s">
        <v>307</v>
      </c>
      <c r="F57" s="34" t="s">
        <v>16</v>
      </c>
      <c r="G57" s="34" t="s">
        <v>308</v>
      </c>
      <c r="H57" s="34" t="s">
        <v>300</v>
      </c>
      <c r="I57" s="34" t="s">
        <v>27</v>
      </c>
      <c r="J57" s="39">
        <v>46296</v>
      </c>
    </row>
    <row r="58" s="2" customFormat="1" ht="29.15" spans="1:10">
      <c r="A58" s="15" t="s">
        <v>309</v>
      </c>
      <c r="B58" s="22" t="s">
        <v>310</v>
      </c>
      <c r="C58" s="21" t="s">
        <v>310</v>
      </c>
      <c r="D58" s="23">
        <v>0.1</v>
      </c>
      <c r="E58" s="21" t="s">
        <v>311</v>
      </c>
      <c r="F58" s="21" t="s">
        <v>45</v>
      </c>
      <c r="G58" s="21" t="s">
        <v>311</v>
      </c>
      <c r="H58" s="21" t="s">
        <v>139</v>
      </c>
      <c r="I58" s="21" t="s">
        <v>312</v>
      </c>
      <c r="J58" s="44" t="s">
        <v>313</v>
      </c>
    </row>
    <row r="59" s="2" customFormat="1" ht="29.15" spans="1:10">
      <c r="A59" s="15" t="s">
        <v>314</v>
      </c>
      <c r="B59" s="22" t="s">
        <v>315</v>
      </c>
      <c r="C59" s="21" t="s">
        <v>315</v>
      </c>
      <c r="D59" s="23">
        <v>1</v>
      </c>
      <c r="E59" s="21" t="s">
        <v>316</v>
      </c>
      <c r="F59" s="21" t="s">
        <v>45</v>
      </c>
      <c r="G59" s="21" t="s">
        <v>316</v>
      </c>
      <c r="H59" s="21" t="s">
        <v>139</v>
      </c>
      <c r="I59" s="21" t="s">
        <v>145</v>
      </c>
      <c r="J59" s="44" t="s">
        <v>295</v>
      </c>
    </row>
    <row r="60" s="2" customFormat="1" ht="29.15" spans="1:10">
      <c r="A60" s="15" t="s">
        <v>317</v>
      </c>
      <c r="B60" s="22" t="s">
        <v>318</v>
      </c>
      <c r="C60" s="21" t="s">
        <v>318</v>
      </c>
      <c r="D60" s="23">
        <v>0.1</v>
      </c>
      <c r="E60" s="21" t="s">
        <v>319</v>
      </c>
      <c r="F60" s="21" t="s">
        <v>45</v>
      </c>
      <c r="G60" s="21" t="s">
        <v>319</v>
      </c>
      <c r="H60" s="21" t="s">
        <v>139</v>
      </c>
      <c r="I60" s="21" t="s">
        <v>320</v>
      </c>
      <c r="J60" s="44" t="s">
        <v>87</v>
      </c>
    </row>
    <row r="61" s="2" customFormat="1" ht="200" customHeight="1" spans="1:10">
      <c r="A61" s="15" t="s">
        <v>321</v>
      </c>
      <c r="B61" s="22" t="s">
        <v>322</v>
      </c>
      <c r="C61" s="21" t="s">
        <v>323</v>
      </c>
      <c r="D61" s="23">
        <v>0.46</v>
      </c>
      <c r="E61" s="21" t="s">
        <v>324</v>
      </c>
      <c r="F61" s="21" t="s">
        <v>325</v>
      </c>
      <c r="G61" s="21" t="s">
        <v>326</v>
      </c>
      <c r="H61" s="21" t="s">
        <v>327</v>
      </c>
      <c r="I61" s="21" t="s">
        <v>27</v>
      </c>
      <c r="J61" s="44" t="s">
        <v>328</v>
      </c>
    </row>
    <row r="62" ht="221" customHeight="1" spans="1:10">
      <c r="A62" s="15" t="s">
        <v>329</v>
      </c>
      <c r="B62" s="22" t="s">
        <v>322</v>
      </c>
      <c r="C62" s="17" t="s">
        <v>330</v>
      </c>
      <c r="D62" s="18">
        <v>0.1</v>
      </c>
      <c r="E62" s="17" t="s">
        <v>331</v>
      </c>
      <c r="F62" s="21" t="s">
        <v>325</v>
      </c>
      <c r="G62" s="17" t="s">
        <v>332</v>
      </c>
      <c r="H62" s="21" t="s">
        <v>327</v>
      </c>
      <c r="I62" s="17" t="s">
        <v>333</v>
      </c>
      <c r="J62" s="19" t="s">
        <v>328</v>
      </c>
    </row>
    <row r="63" ht="72.85" spans="1:10">
      <c r="A63" s="15" t="s">
        <v>334</v>
      </c>
      <c r="B63" s="22" t="s">
        <v>322</v>
      </c>
      <c r="C63" s="17" t="s">
        <v>335</v>
      </c>
      <c r="D63" s="17" t="s">
        <v>336</v>
      </c>
      <c r="E63" s="17" t="s">
        <v>337</v>
      </c>
      <c r="F63" s="21" t="s">
        <v>325</v>
      </c>
      <c r="G63" s="17" t="s">
        <v>338</v>
      </c>
      <c r="H63" s="21" t="s">
        <v>327</v>
      </c>
      <c r="I63" s="17" t="s">
        <v>339</v>
      </c>
      <c r="J63" s="19" t="s">
        <v>328</v>
      </c>
    </row>
    <row r="64" ht="377" customHeight="1" spans="1:10">
      <c r="A64" s="15" t="s">
        <v>340</v>
      </c>
      <c r="B64" s="45" t="s">
        <v>341</v>
      </c>
      <c r="C64" s="46" t="s">
        <v>341</v>
      </c>
      <c r="D64" s="47">
        <v>0.3</v>
      </c>
      <c r="E64" s="46" t="s">
        <v>342</v>
      </c>
      <c r="F64" s="46" t="s">
        <v>16</v>
      </c>
      <c r="G64" s="46" t="s">
        <v>343</v>
      </c>
      <c r="H64" s="46" t="s">
        <v>139</v>
      </c>
      <c r="I64" s="46" t="s">
        <v>333</v>
      </c>
      <c r="J64" s="48">
        <v>46143</v>
      </c>
    </row>
    <row r="65" ht="395" customHeight="1" spans="1:10">
      <c r="A65" s="15" t="s">
        <v>344</v>
      </c>
      <c r="B65" s="45" t="s">
        <v>345</v>
      </c>
      <c r="C65" s="46" t="s">
        <v>345</v>
      </c>
      <c r="D65" s="49" t="s">
        <v>346</v>
      </c>
      <c r="E65" s="49" t="s">
        <v>347</v>
      </c>
      <c r="F65" s="49" t="s">
        <v>16</v>
      </c>
      <c r="G65" s="49" t="s">
        <v>348</v>
      </c>
      <c r="H65" s="49" t="s">
        <v>139</v>
      </c>
      <c r="I65" s="49" t="s">
        <v>219</v>
      </c>
      <c r="J65" s="50" t="s">
        <v>349</v>
      </c>
    </row>
    <row r="66" ht="374" customHeight="1" spans="1:10">
      <c r="A66" s="15" t="s">
        <v>350</v>
      </c>
      <c r="B66" s="51" t="s">
        <v>351</v>
      </c>
      <c r="C66" s="49" t="s">
        <v>351</v>
      </c>
      <c r="D66" s="49" t="s">
        <v>352</v>
      </c>
      <c r="E66" s="49" t="s">
        <v>353</v>
      </c>
      <c r="F66" s="49" t="s">
        <v>16</v>
      </c>
      <c r="G66" s="49" t="s">
        <v>354</v>
      </c>
      <c r="H66" s="49" t="s">
        <v>139</v>
      </c>
      <c r="I66" s="49" t="s">
        <v>355</v>
      </c>
      <c r="J66" s="50" t="s">
        <v>356</v>
      </c>
    </row>
    <row r="67" s="2" customFormat="1" ht="87.45" spans="1:10">
      <c r="A67" s="15" t="s">
        <v>357</v>
      </c>
      <c r="B67" s="22" t="s">
        <v>358</v>
      </c>
      <c r="C67" s="21" t="s">
        <v>358</v>
      </c>
      <c r="D67" s="23">
        <v>0.1</v>
      </c>
      <c r="E67" s="21" t="s">
        <v>359</v>
      </c>
      <c r="F67" s="52" t="s">
        <v>16</v>
      </c>
      <c r="G67" s="21" t="s">
        <v>360</v>
      </c>
      <c r="H67" s="21" t="s">
        <v>139</v>
      </c>
      <c r="I67" s="21" t="s">
        <v>258</v>
      </c>
      <c r="J67" s="24" t="s">
        <v>361</v>
      </c>
    </row>
    <row r="68" s="2" customFormat="1" ht="47" customHeight="1" spans="1:10">
      <c r="A68" s="15" t="s">
        <v>362</v>
      </c>
      <c r="B68" s="22" t="s">
        <v>363</v>
      </c>
      <c r="C68" s="21" t="s">
        <v>363</v>
      </c>
      <c r="D68" s="23">
        <v>0.05</v>
      </c>
      <c r="E68" s="21" t="s">
        <v>364</v>
      </c>
      <c r="F68" s="52" t="s">
        <v>16</v>
      </c>
      <c r="G68" s="21" t="s">
        <v>365</v>
      </c>
      <c r="H68" s="21" t="s">
        <v>139</v>
      </c>
      <c r="I68" s="21" t="s">
        <v>366</v>
      </c>
      <c r="J68" s="24">
        <v>46235</v>
      </c>
    </row>
    <row r="69" ht="52" customHeight="1" spans="1:10">
      <c r="A69" s="15" t="s">
        <v>367</v>
      </c>
      <c r="B69" s="16" t="s">
        <v>368</v>
      </c>
      <c r="C69" s="17" t="s">
        <v>368</v>
      </c>
      <c r="D69" s="23">
        <v>0.05</v>
      </c>
      <c r="E69" s="17" t="s">
        <v>369</v>
      </c>
      <c r="F69" s="52" t="s">
        <v>16</v>
      </c>
      <c r="G69" s="17" t="s">
        <v>370</v>
      </c>
      <c r="H69" s="21" t="s">
        <v>139</v>
      </c>
      <c r="I69" s="17" t="s">
        <v>371</v>
      </c>
      <c r="J69" s="24">
        <v>46174</v>
      </c>
    </row>
    <row r="70" ht="92" customHeight="1" spans="1:10">
      <c r="A70" s="15" t="s">
        <v>372</v>
      </c>
      <c r="B70" s="16" t="s">
        <v>373</v>
      </c>
      <c r="C70" s="17" t="s">
        <v>373</v>
      </c>
      <c r="D70" s="18">
        <v>0.05</v>
      </c>
      <c r="E70" s="17" t="s">
        <v>374</v>
      </c>
      <c r="F70" s="17" t="s">
        <v>375</v>
      </c>
      <c r="G70" s="17" t="s">
        <v>376</v>
      </c>
      <c r="H70" s="17" t="s">
        <v>139</v>
      </c>
      <c r="I70" s="17" t="s">
        <v>377</v>
      </c>
      <c r="J70" s="19" t="s">
        <v>378</v>
      </c>
    </row>
    <row r="71" ht="88.2" spans="1:10">
      <c r="A71" s="53" t="s">
        <v>379</v>
      </c>
      <c r="B71" s="54" t="s">
        <v>380</v>
      </c>
      <c r="C71" s="55" t="s">
        <v>380</v>
      </c>
      <c r="D71" s="56">
        <v>0.05</v>
      </c>
      <c r="E71" s="55" t="s">
        <v>381</v>
      </c>
      <c r="F71" s="55" t="s">
        <v>375</v>
      </c>
      <c r="G71" s="55" t="s">
        <v>382</v>
      </c>
      <c r="H71" s="55" t="s">
        <v>139</v>
      </c>
      <c r="I71" s="55" t="s">
        <v>383</v>
      </c>
      <c r="J71" s="57" t="s">
        <v>125</v>
      </c>
    </row>
  </sheetData>
  <autoFilter xmlns:etc="http://www.wps.cn/officeDocument/2017/etCustomData" ref="A1:J71" etc:filterBottomFollowUsedRange="0">
    <extLst/>
  </autoFilter>
  <mergeCells count="2">
    <mergeCell ref="A1:J1"/>
    <mergeCell ref="A2:J2"/>
  </mergeCells>
  <conditionalFormatting sqref="C52">
    <cfRule type="duplicateValues" dxfId="0" priority="7"/>
  </conditionalFormatting>
  <conditionalFormatting sqref="B64">
    <cfRule type="duplicateValues" dxfId="0" priority="6"/>
  </conditionalFormatting>
  <conditionalFormatting sqref="B65">
    <cfRule type="duplicateValues" dxfId="0" priority="5"/>
  </conditionalFormatting>
  <conditionalFormatting sqref="B66">
    <cfRule type="duplicateValues" dxfId="0" priority="4"/>
  </conditionalFormatting>
  <conditionalFormatting sqref="E67">
    <cfRule type="duplicateValues" dxfId="0" priority="3"/>
  </conditionalFormatting>
  <conditionalFormatting sqref="B70:B71">
    <cfRule type="duplicateValues" dxfId="0" priority="2"/>
  </conditionalFormatting>
  <conditionalFormatting sqref="C1:C51 C53:C65536">
    <cfRule type="duplicateValues" dxfId="0" priority="8"/>
  </conditionalFormatting>
  <pageMargins left="0.751388888888889" right="0.751388888888889" top="1" bottom="1" header="0.5" footer="0.5"/>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uos</dc:creator>
  <cp:lastModifiedBy>fasdnflal</cp:lastModifiedBy>
  <dcterms:created xsi:type="dcterms:W3CDTF">2020-05-18T17:55:00Z</dcterms:created>
  <dcterms:modified xsi:type="dcterms:W3CDTF">2026-06-02T05:11:10Z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83986D496D7D4BADA5C174DD8899F9D0_13</vt:lpwstr>
  </property>
  <property fmtid="{D5CDD505-2E9C-101B-9397-08002B2CF9AE}" pid="4" name="CalculationRule">
    <vt:i4>0</vt:i4>
  </property>
</Properties>
</file>